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645FE618-D348-41D5-A780-659F19C4E1EE}" xr6:coauthVersionLast="47" xr6:coauthVersionMax="47" xr10:uidLastSave="{00000000-0000-0000-0000-000000000000}"/>
  <bookViews>
    <workbookView xWindow="-108" yWindow="-108" windowWidth="23256" windowHeight="12576" firstSheet="18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<sst xmlns="http://schemas.openxmlformats.org/spreadsheetml/2006/main" count="10043" uniqueCount="205">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</sst>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3.2" x14ac:dyDescent="0.25"/>
  <cols>
    <col min="3" max="3" width="25.6640625" customWidth="1"/>
    <col min="4" max="4" width="8.5546875" customWidth="1"/>
    <col min="5" max="5" width="5.44140625" bestFit="1" customWidth="1"/>
    <col min="6" max="57" width="5.441406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>
      <c r="C6" s="28" t="s">
        <v>98</v>
      </c>
    </row>
    <row r="7" spans="3:57" ht="24.9" customHeight="1" x14ac:dyDescent="0.25">
      <c r="C7" s="29" t="s">
        <v>99</v>
      </c>
    </row>
    <row r="11" spans="3:57" x14ac:dyDescent="0.25">
      <c r="C11" s="1" t="s">
        <v>0</v>
      </c>
    </row>
    <row r="12" spans="3:57" ht="15" customHeight="1" x14ac:dyDescent="0.25">
      <c r="E12" s="1">
        <v>2004</v>
      </c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5">
      <c r="C49" s="1" t="s">
        <v>1</v>
      </c>
    </row>
    <row r="50" spans="3:57" x14ac:dyDescent="0.25">
      <c r="E50" s="1">
        <v>2004</v>
      </c>
    </row>
    <row r="51" spans="3:57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5">
      <c r="C87" s="1" t="s">
        <v>97</v>
      </c>
    </row>
    <row r="88" spans="3:57" x14ac:dyDescent="0.25">
      <c r="E88" s="1">
        <v>2004</v>
      </c>
    </row>
    <row r="89" spans="3:57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8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28"/>
      <c r="D54" s="228"/>
      <c r="E54" s="228"/>
      <c r="F54" s="228"/>
      <c r="G54" s="228"/>
      <c r="H54" s="228"/>
      <c r="I54" s="228"/>
    </row>
    <row r="55" spans="3:57" x14ac:dyDescent="0.25">
      <c r="C55" s="226"/>
      <c r="D55" s="226"/>
      <c r="E55" s="226"/>
      <c r="F55" s="226"/>
      <c r="G55" s="226"/>
    </row>
    <row r="56" spans="3:57" x14ac:dyDescent="0.25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x14ac:dyDescent="0.25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9.6640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17"/>
      <c r="E4" s="217"/>
      <c r="F4" s="217"/>
      <c r="G4" s="217"/>
    </row>
    <row r="5" spans="3:58" x14ac:dyDescent="0.25">
      <c r="E5" s="27"/>
    </row>
    <row r="6" spans="3:58" ht="24.9" customHeight="1" x14ac:dyDescent="0.3">
      <c r="M6" s="85"/>
    </row>
    <row r="7" spans="3:58" ht="24.9" customHeight="1" x14ac:dyDescent="0.25">
      <c r="C7" s="28" t="s">
        <v>98</v>
      </c>
    </row>
    <row r="8" spans="3:58" ht="15.6" x14ac:dyDescent="0.25">
      <c r="C8" s="29" t="s">
        <v>99</v>
      </c>
    </row>
    <row r="10" spans="3:58" ht="14.4" x14ac:dyDescent="0.3">
      <c r="M10" s="85"/>
    </row>
    <row r="11" spans="3:58" x14ac:dyDescent="0.25">
      <c r="BF11" s="79" t="s">
        <v>139</v>
      </c>
    </row>
    <row r="12" spans="3:58" ht="15" customHeight="1" x14ac:dyDescent="0.25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4" x14ac:dyDescent="0.3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4" x14ac:dyDescent="0.3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4" x14ac:dyDescent="0.3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5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5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5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5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5">
      <c r="C53" s="1"/>
    </row>
    <row r="54" spans="3:57" ht="17.25" customHeight="1" x14ac:dyDescent="0.3">
      <c r="C54" s="98" t="s">
        <v>137</v>
      </c>
    </row>
    <row r="55" spans="3:57" ht="15.75" customHeight="1" x14ac:dyDescent="0.3">
      <c r="C55" s="85" t="s">
        <v>138</v>
      </c>
    </row>
    <row r="56" spans="3:57" ht="15.75" customHeight="1" x14ac:dyDescent="0.3">
      <c r="C56" s="85"/>
    </row>
    <row r="57" spans="3:57" x14ac:dyDescent="0.25">
      <c r="C57" s="99"/>
    </row>
    <row r="58" spans="3:57" x14ac:dyDescent="0.25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5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8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">
      <c r="C55" s="85"/>
    </row>
    <row r="56" spans="3:56" ht="15.75" customHeight="1" x14ac:dyDescent="0.3">
      <c r="C56" s="85"/>
    </row>
    <row r="57" spans="3:56" x14ac:dyDescent="0.25">
      <c r="C57" s="99"/>
    </row>
    <row r="58" spans="3:56" x14ac:dyDescent="0.25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5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8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8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8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4140625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167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129"/>
    </row>
    <row r="59" spans="3:56" ht="15.75" customHeight="1" x14ac:dyDescent="0.25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4140625" defaultRowHeight="13.2" x14ac:dyDescent="0.25"/>
  <cols>
    <col min="1" max="2" width="11.44140625" style="138"/>
    <col min="3" max="3" width="25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8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x14ac:dyDescent="0.25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25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5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5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5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5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5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25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5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5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.8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.8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8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25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5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5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56" width="5.441406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5">
      <c r="C49" s="1" t="s">
        <v>1</v>
      </c>
    </row>
    <row r="50" spans="3:56" x14ac:dyDescent="0.25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5">
      <c r="C87" s="1" t="s">
        <v>97</v>
      </c>
    </row>
    <row r="88" spans="3:56" x14ac:dyDescent="0.25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.8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.8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BD53" sqref="BD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.8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zoomScale="86" zoomScaleNormal="86" workbookViewId="0">
      <selection activeCell="V53" sqref="V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>
        <v>6.8302999999999994</v>
      </c>
      <c r="S14" s="140">
        <v>6.8185000000000002</v>
      </c>
      <c r="T14" s="140">
        <v>6.7603</v>
      </c>
      <c r="U14" s="150">
        <v>6.7965999999999998</v>
      </c>
      <c r="V14" s="150">
        <v>6.851</v>
      </c>
      <c r="W14" s="140"/>
      <c r="X14" s="140"/>
      <c r="Y14" s="146"/>
      <c r="Z14" s="146"/>
      <c r="AA14" s="111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11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>
        <v>9.3080999999999996</v>
      </c>
      <c r="S15" s="140">
        <v>9.3315999999999999</v>
      </c>
      <c r="T15" s="140">
        <v>9.329600000000001</v>
      </c>
      <c r="U15" s="150">
        <v>9.5190999999999999</v>
      </c>
      <c r="V15" s="150">
        <v>9.5910000000000011</v>
      </c>
      <c r="W15" s="140"/>
      <c r="X15" s="146"/>
      <c r="Y15" s="146"/>
      <c r="Z15" s="146"/>
      <c r="AA15" s="111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11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>
        <v>2.1197999999999997</v>
      </c>
      <c r="S16" s="140">
        <v>2.1492</v>
      </c>
      <c r="T16" s="140">
        <v>2.1850000000000001</v>
      </c>
      <c r="U16" s="150">
        <v>2.1646999999999998</v>
      </c>
      <c r="V16" s="150">
        <v>2.1722999999999999</v>
      </c>
      <c r="W16" s="140"/>
      <c r="X16" s="146"/>
      <c r="Y16" s="146"/>
      <c r="Z16" s="146"/>
      <c r="AA16" s="111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11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>
        <v>2.2656000000000001</v>
      </c>
      <c r="S17" s="140">
        <v>2.2978999999999998</v>
      </c>
      <c r="T17" s="140">
        <v>2.3203999999999998</v>
      </c>
      <c r="U17" s="150">
        <v>2.3178000000000001</v>
      </c>
      <c r="V17" s="150">
        <v>2.3327</v>
      </c>
      <c r="W17" s="140"/>
      <c r="X17" s="146"/>
      <c r="Y17" s="146"/>
      <c r="Z17" s="146"/>
      <c r="AA17" s="111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11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>
        <v>4.66</v>
      </c>
      <c r="S18" s="140">
        <v>4.66</v>
      </c>
      <c r="T18" s="140">
        <v>4.66</v>
      </c>
      <c r="U18" s="150">
        <v>4.66</v>
      </c>
      <c r="V18" s="150">
        <v>4.66</v>
      </c>
      <c r="W18" s="140"/>
      <c r="X18" s="146"/>
      <c r="Y18" s="146"/>
      <c r="Z18" s="146"/>
      <c r="AA18" s="111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11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>
        <v>1.95</v>
      </c>
      <c r="S19" s="140">
        <v>1.98</v>
      </c>
      <c r="T19" s="140">
        <v>1.95</v>
      </c>
      <c r="U19" s="150">
        <v>1.95</v>
      </c>
      <c r="V19" s="150">
        <v>1.78</v>
      </c>
      <c r="W19" s="140"/>
      <c r="X19" s="146"/>
      <c r="Y19" s="146"/>
      <c r="Z19" s="146"/>
      <c r="AA19" s="111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11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>
        <v>4.4800000000000004</v>
      </c>
      <c r="P20" s="140">
        <v>5.01</v>
      </c>
      <c r="Q20" s="146">
        <v>4.93</v>
      </c>
      <c r="R20" s="146">
        <v>4.74</v>
      </c>
      <c r="S20" s="140">
        <v>5.28</v>
      </c>
      <c r="T20" s="140"/>
      <c r="U20" s="111"/>
      <c r="V20" s="111"/>
      <c r="W20" s="140"/>
      <c r="X20" s="146"/>
      <c r="Y20" s="111"/>
      <c r="Z20" s="111"/>
      <c r="AA20" s="111"/>
      <c r="AB20" s="73"/>
      <c r="AC20" s="140"/>
      <c r="AD20" s="140"/>
      <c r="AE20" s="140"/>
      <c r="AF20" s="140"/>
      <c r="AG20" s="140"/>
      <c r="AH20" s="140"/>
      <c r="AI20" s="140"/>
      <c r="AJ20" s="140"/>
      <c r="AK20" s="140"/>
      <c r="AL20" s="111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>
        <v>6.11</v>
      </c>
      <c r="P21" s="140">
        <v>5.31</v>
      </c>
      <c r="Q21" s="146">
        <v>4.91</v>
      </c>
      <c r="R21" s="146">
        <v>4.38</v>
      </c>
      <c r="S21" s="140">
        <v>5.69</v>
      </c>
      <c r="T21" s="140"/>
      <c r="U21" s="111"/>
      <c r="V21" s="111"/>
      <c r="W21" s="140"/>
      <c r="X21" s="146"/>
      <c r="Y21" s="111"/>
      <c r="Z21" s="111"/>
      <c r="AA21" s="111"/>
      <c r="AB21" s="73"/>
      <c r="AC21" s="140"/>
      <c r="AD21" s="140"/>
      <c r="AE21" s="140"/>
      <c r="AF21" s="140"/>
      <c r="AG21" s="140"/>
      <c r="AH21" s="140"/>
      <c r="AI21" s="140"/>
      <c r="AJ21" s="140"/>
      <c r="AK21" s="140"/>
      <c r="AL21" s="111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>
        <v>1.41</v>
      </c>
      <c r="P22" s="140">
        <v>1.1599999999999999</v>
      </c>
      <c r="Q22" s="146">
        <v>1.1100000000000001</v>
      </c>
      <c r="R22" s="146">
        <v>0.96</v>
      </c>
      <c r="S22" s="140">
        <v>0.95</v>
      </c>
      <c r="T22" s="140"/>
      <c r="U22" s="111"/>
      <c r="V22" s="111"/>
      <c r="W22" s="140"/>
      <c r="X22" s="146"/>
      <c r="Y22" s="111"/>
      <c r="Z22" s="111"/>
      <c r="AA22" s="111"/>
      <c r="AB22" s="73"/>
      <c r="AC22" s="140"/>
      <c r="AD22" s="140"/>
      <c r="AE22" s="140"/>
      <c r="AF22" s="140"/>
      <c r="AG22" s="140"/>
      <c r="AH22" s="140"/>
      <c r="AI22" s="140"/>
      <c r="AJ22" s="140"/>
      <c r="AK22" s="140"/>
      <c r="AL22" s="111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>
        <v>1.17</v>
      </c>
      <c r="P23" s="140">
        <v>2.19</v>
      </c>
      <c r="Q23" s="146">
        <v>2.99</v>
      </c>
      <c r="R23" s="146">
        <v>3.32</v>
      </c>
      <c r="S23" s="140">
        <v>1.69</v>
      </c>
      <c r="T23" s="140"/>
      <c r="U23" s="111"/>
      <c r="V23" s="111"/>
      <c r="W23" s="140"/>
      <c r="X23" s="146"/>
      <c r="Y23" s="144"/>
      <c r="Z23" s="144"/>
      <c r="AA23" s="111"/>
      <c r="AB23" s="93"/>
      <c r="AC23" s="140"/>
      <c r="AD23" s="140"/>
      <c r="AE23" s="140"/>
      <c r="AF23" s="140"/>
      <c r="AG23" s="140"/>
      <c r="AH23" s="140"/>
      <c r="AI23" s="140"/>
      <c r="AJ23" s="140"/>
      <c r="AK23" s="140"/>
      <c r="AL23" s="111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>
        <v>5.52</v>
      </c>
      <c r="P24" s="140">
        <v>4.8</v>
      </c>
      <c r="Q24" s="146">
        <v>6.04</v>
      </c>
      <c r="R24" s="146">
        <v>4.07</v>
      </c>
      <c r="S24" s="140">
        <v>4.57</v>
      </c>
      <c r="T24" s="140"/>
      <c r="U24" s="111"/>
      <c r="V24" s="111"/>
      <c r="W24" s="140"/>
      <c r="X24" s="146"/>
      <c r="Y24" s="144"/>
      <c r="Z24" s="144"/>
      <c r="AA24" s="111"/>
      <c r="AB24" s="93"/>
      <c r="AC24" s="140"/>
      <c r="AD24" s="140"/>
      <c r="AE24" s="140"/>
      <c r="AF24" s="140"/>
      <c r="AG24" s="140"/>
      <c r="AH24" s="140"/>
      <c r="AI24" s="140"/>
      <c r="AJ24" s="140"/>
      <c r="AK24" s="140"/>
      <c r="AL24" s="111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>
        <v>1.87</v>
      </c>
      <c r="P25" s="140">
        <v>1.89</v>
      </c>
      <c r="Q25" s="146">
        <v>1.64</v>
      </c>
      <c r="R25" s="146">
        <v>1.77</v>
      </c>
      <c r="S25" s="140">
        <v>1.47</v>
      </c>
      <c r="T25" s="140"/>
      <c r="U25" s="111"/>
      <c r="V25" s="111"/>
      <c r="W25" s="140"/>
      <c r="X25" s="146"/>
      <c r="Y25" s="111"/>
      <c r="Z25" s="111"/>
      <c r="AA25" s="111"/>
      <c r="AB25" s="73"/>
      <c r="AC25" s="140"/>
      <c r="AD25" s="140"/>
      <c r="AE25" s="140"/>
      <c r="AF25" s="140"/>
      <c r="AG25" s="140"/>
      <c r="AH25" s="140"/>
      <c r="AI25" s="140"/>
      <c r="AJ25" s="140"/>
      <c r="AK25" s="140"/>
      <c r="AL25" s="111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>
        <v>1.1299999999999999</v>
      </c>
      <c r="P26" s="140">
        <v>1.17</v>
      </c>
      <c r="Q26" s="146">
        <v>1.67</v>
      </c>
      <c r="R26" s="146">
        <v>2.0499999999999998</v>
      </c>
      <c r="S26" s="140">
        <v>2.04</v>
      </c>
      <c r="T26" s="140"/>
      <c r="U26" s="111"/>
      <c r="V26" s="111"/>
      <c r="W26" s="140"/>
      <c r="X26" s="146"/>
      <c r="Y26" s="111"/>
      <c r="Z26" s="111"/>
      <c r="AA26" s="111"/>
      <c r="AB26" s="73"/>
      <c r="AC26" s="140"/>
      <c r="AD26" s="140"/>
      <c r="AE26" s="140"/>
      <c r="AF26" s="140"/>
      <c r="AG26" s="140"/>
      <c r="AH26" s="140"/>
      <c r="AI26" s="140"/>
      <c r="AJ26" s="140"/>
      <c r="AK26" s="140"/>
      <c r="AL26" s="111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>
        <v>2.23</v>
      </c>
      <c r="P27" s="140">
        <v>2.13</v>
      </c>
      <c r="Q27" s="146">
        <v>1.99</v>
      </c>
      <c r="R27" s="146">
        <v>2.12</v>
      </c>
      <c r="S27" s="140">
        <v>2.4900000000000002</v>
      </c>
      <c r="T27" s="140"/>
      <c r="U27" s="111"/>
      <c r="V27" s="111"/>
      <c r="W27" s="140"/>
      <c r="X27" s="146"/>
      <c r="Y27" s="111"/>
      <c r="Z27" s="111"/>
      <c r="AA27" s="111"/>
      <c r="AB27" s="73"/>
      <c r="AC27" s="140"/>
      <c r="AD27" s="140"/>
      <c r="AE27" s="140"/>
      <c r="AF27" s="140"/>
      <c r="AG27" s="140"/>
      <c r="AH27" s="140"/>
      <c r="AI27" s="140"/>
      <c r="AJ27" s="140"/>
      <c r="AK27" s="140"/>
      <c r="AL27" s="111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>
        <v>8</v>
      </c>
      <c r="P28" s="140">
        <v>9.3000000000000007</v>
      </c>
      <c r="Q28" s="146">
        <v>9.41</v>
      </c>
      <c r="R28" s="146">
        <v>4.5999999999999996</v>
      </c>
      <c r="S28" s="140">
        <v>6.1</v>
      </c>
      <c r="T28" s="140"/>
      <c r="U28" s="111"/>
      <c r="V28" s="111"/>
      <c r="W28" s="140"/>
      <c r="X28" s="146"/>
      <c r="Y28" s="144"/>
      <c r="Z28" s="144"/>
      <c r="AA28" s="144"/>
      <c r="AB28" s="93"/>
      <c r="AC28" s="140"/>
      <c r="AD28" s="140"/>
      <c r="AE28" s="140"/>
      <c r="AF28" s="140"/>
      <c r="AG28" s="140"/>
      <c r="AH28" s="140"/>
      <c r="AI28" s="140"/>
      <c r="AJ28" s="140"/>
      <c r="AK28" s="140"/>
      <c r="AL28" s="144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/>
      <c r="U29" s="111"/>
      <c r="V29" s="111"/>
      <c r="W29" s="140"/>
      <c r="X29" s="146"/>
      <c r="Y29" s="144"/>
      <c r="Z29" s="144"/>
      <c r="AA29" s="144"/>
      <c r="AB29" s="93"/>
      <c r="AC29" s="140"/>
      <c r="AD29" s="140"/>
      <c r="AE29" s="140"/>
      <c r="AF29" s="140"/>
      <c r="AG29" s="140"/>
      <c r="AH29" s="140"/>
      <c r="AI29" s="140"/>
      <c r="AJ29" s="140"/>
      <c r="AK29" s="140"/>
      <c r="AL29" s="144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/>
      <c r="U30" s="111"/>
      <c r="V30" s="111"/>
      <c r="W30" s="140"/>
      <c r="X30" s="146"/>
      <c r="Y30" s="111"/>
      <c r="Z30" s="111"/>
      <c r="AA30" s="111"/>
      <c r="AB30" s="73"/>
      <c r="AC30" s="140"/>
      <c r="AD30" s="140"/>
      <c r="AE30" s="140"/>
      <c r="AF30" s="140"/>
      <c r="AG30" s="140"/>
      <c r="AH30" s="140"/>
      <c r="AI30" s="140"/>
      <c r="AJ30" s="140"/>
      <c r="AK30" s="140"/>
      <c r="AL30" s="111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/>
      <c r="U31" s="111"/>
      <c r="V31" s="111"/>
      <c r="W31" s="140"/>
      <c r="X31" s="146"/>
      <c r="Y31" s="111"/>
      <c r="Z31" s="111"/>
      <c r="AA31" s="111"/>
      <c r="AB31" s="73"/>
      <c r="AC31" s="140"/>
      <c r="AD31" s="140"/>
      <c r="AE31" s="140"/>
      <c r="AF31" s="140"/>
      <c r="AG31" s="140"/>
      <c r="AH31" s="140"/>
      <c r="AI31" s="140"/>
      <c r="AJ31" s="140"/>
      <c r="AK31" s="140"/>
      <c r="AL31" s="111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 t="s">
        <v>90</v>
      </c>
      <c r="P32" s="140" t="s">
        <v>90</v>
      </c>
      <c r="Q32" s="146">
        <v>4.84</v>
      </c>
      <c r="R32" s="146">
        <v>6</v>
      </c>
      <c r="S32" s="140">
        <v>5.76</v>
      </c>
      <c r="T32" s="140"/>
      <c r="U32" s="111"/>
      <c r="V32" s="111"/>
      <c r="W32" s="140"/>
      <c r="X32" s="146"/>
      <c r="Y32" s="144"/>
      <c r="Z32" s="144"/>
      <c r="AA32" s="144"/>
      <c r="AB32" s="93"/>
      <c r="AC32" s="140"/>
      <c r="AD32" s="140"/>
      <c r="AE32" s="140"/>
      <c r="AF32" s="140"/>
      <c r="AG32" s="140"/>
      <c r="AH32" s="140"/>
      <c r="AI32" s="140"/>
      <c r="AJ32" s="140"/>
      <c r="AK32" s="140"/>
      <c r="AL32" s="144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/>
      <c r="U33" s="111"/>
      <c r="V33" s="111"/>
      <c r="W33" s="140"/>
      <c r="X33" s="146"/>
      <c r="Y33" s="144"/>
      <c r="Z33" s="144"/>
      <c r="AA33" s="111"/>
      <c r="AB33" s="93"/>
      <c r="AC33" s="140"/>
      <c r="AD33" s="140"/>
      <c r="AE33" s="140"/>
      <c r="AF33" s="203"/>
      <c r="AG33" s="140"/>
      <c r="AH33" s="140"/>
      <c r="AI33" s="140"/>
      <c r="AJ33" s="140"/>
      <c r="AK33" s="140"/>
      <c r="AL33" s="111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>
        <v>0.75859999999999994</v>
      </c>
      <c r="S34" s="140">
        <v>0.83319999999999994</v>
      </c>
      <c r="T34" s="140">
        <v>0.81909999999999994</v>
      </c>
      <c r="U34" s="199">
        <v>0.76400000000000001</v>
      </c>
      <c r="V34" s="201">
        <v>0.69230000000000003</v>
      </c>
      <c r="W34" s="140"/>
      <c r="X34" s="146"/>
      <c r="Y34" s="146"/>
      <c r="Z34" s="146"/>
      <c r="AA34" s="146"/>
      <c r="AB34" s="140"/>
      <c r="AC34" s="140"/>
      <c r="AD34" s="214"/>
      <c r="AE34" s="140"/>
      <c r="AF34" s="140"/>
      <c r="AG34" s="140"/>
      <c r="AH34" s="140"/>
      <c r="AI34" s="140"/>
      <c r="AJ34" s="140"/>
      <c r="AK34" s="140"/>
      <c r="AL34" s="146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>
        <v>0.67079999999999995</v>
      </c>
      <c r="S35" s="140">
        <v>0.69620000000000004</v>
      </c>
      <c r="T35" s="140">
        <v>0.6653</v>
      </c>
      <c r="U35" s="200">
        <v>0.65549999999999997</v>
      </c>
      <c r="V35" s="150">
        <v>0.68720000000000003</v>
      </c>
      <c r="W35" s="140"/>
      <c r="X35" s="146"/>
      <c r="Y35" s="146"/>
      <c r="Z35" s="146"/>
      <c r="AA35" s="146"/>
      <c r="AB35" s="140"/>
      <c r="AC35" s="140"/>
      <c r="AD35" s="214"/>
      <c r="AE35" s="140"/>
      <c r="AF35" s="140"/>
      <c r="AG35" s="140"/>
      <c r="AH35" s="140"/>
      <c r="AI35" s="140"/>
      <c r="AJ35" s="140"/>
      <c r="AK35" s="140"/>
      <c r="AL35" s="146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>
        <v>0.27710000000000001</v>
      </c>
      <c r="S36" s="140">
        <v>0.23399999999999999</v>
      </c>
      <c r="T36" s="140">
        <v>0.1991</v>
      </c>
      <c r="U36" s="200">
        <v>0.2051</v>
      </c>
      <c r="V36" s="150">
        <v>0.14899999999999999</v>
      </c>
      <c r="W36" s="140"/>
      <c r="X36" s="146"/>
      <c r="Y36" s="146"/>
      <c r="Z36" s="146"/>
      <c r="AA36" s="146"/>
      <c r="AB36" s="140"/>
      <c r="AC36" s="140"/>
      <c r="AD36" s="214"/>
      <c r="AE36" s="140"/>
      <c r="AF36" s="140"/>
      <c r="AG36" s="140"/>
      <c r="AH36" s="140"/>
      <c r="AI36" s="140"/>
      <c r="AJ36" s="140"/>
      <c r="AK36" s="140"/>
      <c r="AL36" s="146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>
        <v>0.41859999999999997</v>
      </c>
      <c r="S37" s="140">
        <v>0.47520000000000001</v>
      </c>
      <c r="T37" s="140">
        <v>0.56320000000000003</v>
      </c>
      <c r="U37" s="200">
        <v>0.51759999999999995</v>
      </c>
      <c r="V37" s="150">
        <v>0.49200000000000005</v>
      </c>
      <c r="W37" s="140"/>
      <c r="X37" s="146"/>
      <c r="Y37" s="146"/>
      <c r="Z37" s="146"/>
      <c r="AA37" s="146"/>
      <c r="AB37" s="140"/>
      <c r="AC37" s="140"/>
      <c r="AD37" s="214"/>
      <c r="AE37" s="140"/>
      <c r="AF37" s="140"/>
      <c r="AG37" s="140"/>
      <c r="AH37" s="140"/>
      <c r="AI37" s="140"/>
      <c r="AJ37" s="140"/>
      <c r="AK37" s="140"/>
      <c r="AL37" s="146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>
        <v>2.0343</v>
      </c>
      <c r="S38" s="140">
        <v>1.8487</v>
      </c>
      <c r="T38" s="140">
        <v>1.4535</v>
      </c>
      <c r="U38" s="200">
        <v>1.3256999999999999</v>
      </c>
      <c r="V38" s="150">
        <v>1.3565</v>
      </c>
      <c r="W38" s="140"/>
      <c r="X38" s="146"/>
      <c r="Y38" s="146"/>
      <c r="Z38" s="146"/>
      <c r="AA38" s="146"/>
      <c r="AB38" s="140"/>
      <c r="AC38" s="140"/>
      <c r="AD38" s="214"/>
      <c r="AE38" s="140"/>
      <c r="AF38" s="140"/>
      <c r="AG38" s="140"/>
      <c r="AH38" s="140"/>
      <c r="AI38" s="140"/>
      <c r="AJ38" s="140"/>
      <c r="AK38" s="140"/>
      <c r="AL38" s="146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>
        <v>0.3332</v>
      </c>
      <c r="S39" s="140">
        <v>0.35539999999999999</v>
      </c>
      <c r="T39" s="140">
        <v>0.33689999999999998</v>
      </c>
      <c r="U39" s="200">
        <v>0.3236</v>
      </c>
      <c r="V39" s="150">
        <v>0.3301</v>
      </c>
      <c r="W39" s="140"/>
      <c r="X39" s="146"/>
      <c r="Y39" s="146"/>
      <c r="Z39" s="146"/>
      <c r="AA39" s="146"/>
      <c r="AB39" s="140"/>
      <c r="AC39" s="140"/>
      <c r="AD39" s="214"/>
      <c r="AE39" s="140"/>
      <c r="AF39" s="140"/>
      <c r="AG39" s="140"/>
      <c r="AH39" s="140"/>
      <c r="AI39" s="140"/>
      <c r="AJ39" s="140"/>
      <c r="AK39" s="140"/>
      <c r="AL39" s="146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>
        <v>1.4964</v>
      </c>
      <c r="S40" s="140">
        <v>1.4580000000000002</v>
      </c>
      <c r="T40" s="140">
        <v>1.3956999999999999</v>
      </c>
      <c r="U40" s="200">
        <v>1.1945999999999999</v>
      </c>
      <c r="V40" s="150">
        <v>0.91799999999999993</v>
      </c>
      <c r="W40" s="140"/>
      <c r="X40" s="146"/>
      <c r="Y40" s="146"/>
      <c r="Z40" s="146"/>
      <c r="AA40" s="146"/>
      <c r="AB40" s="140"/>
      <c r="AC40" s="140"/>
      <c r="AD40" s="214"/>
      <c r="AE40" s="140"/>
      <c r="AF40" s="140"/>
      <c r="AG40" s="140"/>
      <c r="AH40" s="140"/>
      <c r="AI40" s="140"/>
      <c r="AJ40" s="140"/>
      <c r="AK40" s="140"/>
      <c r="AL40" s="146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>
        <v>0.74609999999999999</v>
      </c>
      <c r="S41" s="140">
        <v>0.75930000000000009</v>
      </c>
      <c r="T41" s="140">
        <v>0.65060000000000007</v>
      </c>
      <c r="U41" s="200">
        <v>0.46729999999999999</v>
      </c>
      <c r="V41" s="150">
        <v>0.66659999999999997</v>
      </c>
      <c r="W41" s="140"/>
      <c r="X41" s="146"/>
      <c r="Y41" s="146"/>
      <c r="Z41" s="146"/>
      <c r="AA41" s="146"/>
      <c r="AB41" s="140"/>
      <c r="AC41" s="140"/>
      <c r="AD41" s="214"/>
      <c r="AE41" s="140"/>
      <c r="AF41" s="140"/>
      <c r="AG41" s="140"/>
      <c r="AH41" s="140"/>
      <c r="AI41" s="140"/>
      <c r="AJ41" s="140"/>
      <c r="AK41" s="140"/>
      <c r="AL41" s="146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>
        <v>0.4294</v>
      </c>
      <c r="S42" s="140">
        <v>0.40850000000000003</v>
      </c>
      <c r="T42" s="140">
        <v>0.40850000000000003</v>
      </c>
      <c r="U42" s="200">
        <v>0.39390000000000003</v>
      </c>
      <c r="V42" s="150">
        <v>0.40159999999999996</v>
      </c>
      <c r="W42" s="140"/>
      <c r="X42" s="146"/>
      <c r="Y42" s="146"/>
      <c r="Z42" s="146"/>
      <c r="AA42" s="146"/>
      <c r="AB42" s="140"/>
      <c r="AC42" s="140"/>
      <c r="AD42" s="214"/>
      <c r="AE42" s="140"/>
      <c r="AF42" s="140"/>
      <c r="AG42" s="140"/>
      <c r="AH42" s="140"/>
      <c r="AI42" s="140"/>
      <c r="AJ42" s="140"/>
      <c r="AK42" s="140"/>
      <c r="AL42" s="146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>
        <v>0.51350000000000007</v>
      </c>
      <c r="S43" s="140">
        <v>0.51929999999999998</v>
      </c>
      <c r="T43" s="140">
        <v>0.50560000000000005</v>
      </c>
      <c r="U43" s="200">
        <v>0.50939999999999996</v>
      </c>
      <c r="V43" s="150">
        <v>0.52490000000000003</v>
      </c>
      <c r="W43" s="140"/>
      <c r="X43" s="146"/>
      <c r="Y43" s="146"/>
      <c r="Z43" s="146"/>
      <c r="AA43" s="146"/>
      <c r="AB43" s="140"/>
      <c r="AC43" s="140"/>
      <c r="AD43" s="214"/>
      <c r="AE43" s="140"/>
      <c r="AF43" s="140"/>
      <c r="AG43" s="140"/>
      <c r="AH43" s="140"/>
      <c r="AI43" s="140"/>
      <c r="AJ43" s="140"/>
      <c r="AK43" s="140"/>
      <c r="AL43" s="146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/>
      <c r="X44" s="146"/>
      <c r="Y44" s="146"/>
      <c r="Z44" s="146"/>
      <c r="AA44" s="146"/>
      <c r="AB44" s="140"/>
      <c r="AC44" s="140"/>
      <c r="AD44" s="214"/>
      <c r="AE44" s="140"/>
      <c r="AF44" s="140"/>
      <c r="AG44" s="140"/>
      <c r="AH44" s="140"/>
      <c r="AI44" s="140"/>
      <c r="AJ44" s="140"/>
      <c r="AK44" s="140"/>
      <c r="AL44" s="146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>
        <v>0.36719999999999997</v>
      </c>
      <c r="S45" s="140">
        <v>0.37280000000000002</v>
      </c>
      <c r="T45" s="140">
        <v>0.39700000000000002</v>
      </c>
      <c r="U45" s="200">
        <v>0.41439999999999999</v>
      </c>
      <c r="V45" s="150">
        <v>0.42409999999999998</v>
      </c>
      <c r="W45" s="140"/>
      <c r="X45" s="146"/>
      <c r="Y45" s="146"/>
      <c r="Z45" s="146"/>
      <c r="AA45" s="146"/>
      <c r="AB45" s="140"/>
      <c r="AC45" s="140"/>
      <c r="AD45" s="214"/>
      <c r="AE45" s="140"/>
      <c r="AF45" s="140"/>
      <c r="AG45" s="140"/>
      <c r="AH45" s="140"/>
      <c r="AI45" s="140"/>
      <c r="AJ45" s="140"/>
      <c r="AK45" s="140"/>
      <c r="AL45" s="146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>
        <v>0.59810000000000008</v>
      </c>
      <c r="S46" s="140">
        <v>0.59109999999999996</v>
      </c>
      <c r="T46" s="140">
        <v>0.59709999999999996</v>
      </c>
      <c r="U46" s="200">
        <v>0.60829999999999995</v>
      </c>
      <c r="V46" s="150">
        <v>0.64170000000000005</v>
      </c>
      <c r="W46" s="140"/>
      <c r="X46" s="146"/>
      <c r="Y46" s="146"/>
      <c r="Z46" s="146"/>
      <c r="AA46" s="146"/>
      <c r="AB46" s="140"/>
      <c r="AC46" s="140"/>
      <c r="AD46" s="214"/>
      <c r="AE46" s="140"/>
      <c r="AF46" s="140"/>
      <c r="AG46" s="140"/>
      <c r="AH46" s="140"/>
      <c r="AI46" s="140"/>
      <c r="AJ46" s="140"/>
      <c r="AK46" s="140"/>
      <c r="AL46" s="146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>
        <v>0.8417</v>
      </c>
      <c r="S47" s="140">
        <v>0.8417</v>
      </c>
      <c r="T47" s="140">
        <v>0.8417</v>
      </c>
      <c r="U47" s="200">
        <v>0.83479999999999999</v>
      </c>
      <c r="V47" s="150">
        <v>0.8286</v>
      </c>
      <c r="W47" s="140"/>
      <c r="X47" s="146"/>
      <c r="Y47" s="146"/>
      <c r="Z47" s="146"/>
      <c r="AA47" s="146"/>
      <c r="AB47" s="140"/>
      <c r="AC47" s="140"/>
      <c r="AD47" s="214"/>
      <c r="AE47" s="140"/>
      <c r="AF47" s="140"/>
      <c r="AG47" s="140"/>
      <c r="AH47" s="140"/>
      <c r="AI47" s="140"/>
      <c r="AJ47" s="140"/>
      <c r="AK47" s="140"/>
      <c r="AL47" s="146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8" thickBot="1" x14ac:dyDescent="0.3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>
        <v>1.4805999999999999</v>
      </c>
      <c r="S48" s="140">
        <v>1.4872000000000001</v>
      </c>
      <c r="T48" s="140">
        <v>1.4872000000000001</v>
      </c>
      <c r="U48" s="200">
        <v>1.5371999999999999</v>
      </c>
      <c r="V48" s="150">
        <v>1.5424</v>
      </c>
      <c r="W48" s="140"/>
      <c r="X48" s="146"/>
      <c r="Y48" s="146"/>
      <c r="Z48" s="146"/>
      <c r="AA48" s="146"/>
      <c r="AB48" s="140"/>
      <c r="AC48" s="140"/>
      <c r="AD48" s="215"/>
      <c r="AE48" s="140"/>
      <c r="AF48" s="140"/>
      <c r="AG48" s="140"/>
      <c r="AH48" s="140"/>
      <c r="AI48" s="140"/>
      <c r="AJ48" s="140"/>
      <c r="AK48" s="140"/>
      <c r="AL48" s="146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>
        <v>4.99</v>
      </c>
      <c r="P50" s="140">
        <v>4.62</v>
      </c>
      <c r="Q50" s="111">
        <v>4.97</v>
      </c>
      <c r="R50" s="111">
        <v>4.5999999999999996</v>
      </c>
      <c r="S50" s="111">
        <v>5.09</v>
      </c>
      <c r="T50" s="111"/>
      <c r="U50" s="111"/>
      <c r="V50" s="140"/>
      <c r="W50" s="111"/>
      <c r="X50" s="140"/>
      <c r="Y50" s="111"/>
      <c r="Z50" s="111"/>
      <c r="AA50" s="111"/>
      <c r="AB50" s="111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>
        <v>10.130000000000001</v>
      </c>
      <c r="S65" s="146">
        <v>12.84</v>
      </c>
      <c r="T65" s="140">
        <v>11.09</v>
      </c>
      <c r="U65" s="140">
        <v>11.62</v>
      </c>
      <c r="V65" s="140">
        <v>11.15</v>
      </c>
      <c r="W65" s="140"/>
      <c r="X65" s="146"/>
      <c r="Y65" s="146"/>
      <c r="Z65" s="140"/>
      <c r="AA65" s="111"/>
      <c r="AB65" s="140"/>
      <c r="AC65" s="146"/>
      <c r="AD65" s="8"/>
      <c r="AE65" s="146"/>
      <c r="AF65" s="146"/>
      <c r="AG65" s="140"/>
      <c r="AH65" s="184"/>
      <c r="AI65" s="184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>
        <v>7.57</v>
      </c>
      <c r="S66" s="146">
        <v>9.84</v>
      </c>
      <c r="T66" s="140">
        <v>10.38</v>
      </c>
      <c r="U66" s="140">
        <v>10.62</v>
      </c>
      <c r="V66" s="140">
        <v>10.85</v>
      </c>
      <c r="W66" s="140"/>
      <c r="X66" s="146"/>
      <c r="Y66" s="146"/>
      <c r="Z66" s="140"/>
      <c r="AA66" s="111"/>
      <c r="AB66" s="140"/>
      <c r="AC66" s="146"/>
      <c r="AD66" s="8"/>
      <c r="AE66" s="146"/>
      <c r="AF66" s="146"/>
      <c r="AG66" s="184"/>
      <c r="AH66" s="184"/>
      <c r="AI66" s="184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>
        <v>2.69</v>
      </c>
      <c r="S67" s="146">
        <v>2.65</v>
      </c>
      <c r="T67" s="140">
        <v>3.08</v>
      </c>
      <c r="U67" s="140">
        <v>2.56</v>
      </c>
      <c r="V67" s="140">
        <v>2.89</v>
      </c>
      <c r="W67" s="140"/>
      <c r="X67" s="146"/>
      <c r="Y67" s="146"/>
      <c r="Z67" s="140"/>
      <c r="AA67" s="111"/>
      <c r="AB67" s="140"/>
      <c r="AC67" s="146"/>
      <c r="AD67" s="8"/>
      <c r="AE67" s="146"/>
      <c r="AF67" s="146"/>
      <c r="AG67" s="140"/>
      <c r="AH67" s="184"/>
      <c r="AI67" s="184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>
        <v>5.03</v>
      </c>
      <c r="S68" s="146">
        <v>4.1900000000000004</v>
      </c>
      <c r="T68" s="140">
        <v>6.97</v>
      </c>
      <c r="U68" s="140">
        <v>4.12</v>
      </c>
      <c r="V68" s="140">
        <v>3.63</v>
      </c>
      <c r="W68" s="140"/>
      <c r="X68" s="146"/>
      <c r="Y68" s="146"/>
      <c r="Z68" s="140"/>
      <c r="AA68" s="111"/>
      <c r="AB68" s="140"/>
      <c r="AC68" s="146"/>
      <c r="AD68" s="8"/>
      <c r="AE68" s="146"/>
      <c r="AF68" s="146"/>
      <c r="AG68" s="140"/>
      <c r="AH68" s="184"/>
      <c r="AI68" s="184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>
        <v>8.5500000000000007</v>
      </c>
      <c r="S69" s="146">
        <v>9.3000000000000007</v>
      </c>
      <c r="T69" s="140">
        <v>8.7200000000000006</v>
      </c>
      <c r="U69" s="140">
        <v>8.6999999999999993</v>
      </c>
      <c r="V69" s="140">
        <v>9.33</v>
      </c>
      <c r="W69" s="140"/>
      <c r="X69" s="146"/>
      <c r="Y69" s="146"/>
      <c r="Z69" s="140"/>
      <c r="AA69" s="111"/>
      <c r="AB69" s="140"/>
      <c r="AC69" s="146"/>
      <c r="AD69" s="8"/>
      <c r="AE69" s="146"/>
      <c r="AF69" s="146"/>
      <c r="AG69" s="140"/>
      <c r="AH69" s="184"/>
      <c r="AI69" s="184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>
        <v>4.83</v>
      </c>
      <c r="S70" s="146">
        <v>4.41</v>
      </c>
      <c r="T70" s="140">
        <v>4.07</v>
      </c>
      <c r="U70" s="140">
        <v>3.9</v>
      </c>
      <c r="V70" s="140">
        <v>4.18</v>
      </c>
      <c r="W70" s="140"/>
      <c r="X70" s="146"/>
      <c r="Y70" s="146"/>
      <c r="Z70" s="140"/>
      <c r="AA70" s="111"/>
      <c r="AB70" s="140"/>
      <c r="AC70" s="146"/>
      <c r="AD70" s="8"/>
      <c r="AE70" s="146"/>
      <c r="AF70" s="146"/>
      <c r="AG70" s="140"/>
      <c r="AH70" s="184"/>
      <c r="AI70" s="184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>
        <v>3.48</v>
      </c>
      <c r="S71" s="146">
        <v>3.37</v>
      </c>
      <c r="T71" s="140">
        <v>3.32</v>
      </c>
      <c r="U71" s="140">
        <v>2.98</v>
      </c>
      <c r="V71" s="140">
        <v>2.77</v>
      </c>
      <c r="W71" s="140"/>
      <c r="X71" s="146"/>
      <c r="Y71" s="146"/>
      <c r="Z71" s="140"/>
      <c r="AA71" s="111"/>
      <c r="AB71" s="140"/>
      <c r="AC71" s="146"/>
      <c r="AD71" s="8"/>
      <c r="AE71" s="146"/>
      <c r="AF71" s="146"/>
      <c r="AG71" s="140"/>
      <c r="AH71" s="184"/>
      <c r="AI71" s="184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>
        <v>3.22</v>
      </c>
      <c r="S72" s="146">
        <v>3.67</v>
      </c>
      <c r="T72" s="140">
        <v>3.6</v>
      </c>
      <c r="U72" s="140">
        <v>4.3499999999999996</v>
      </c>
      <c r="V72" s="140">
        <v>4.63</v>
      </c>
      <c r="W72" s="140"/>
      <c r="X72" s="146"/>
      <c r="Y72" s="146"/>
      <c r="Z72" s="140"/>
      <c r="AA72" s="111"/>
      <c r="AB72" s="140"/>
      <c r="AC72" s="146"/>
      <c r="AD72" s="8"/>
      <c r="AE72" s="146"/>
      <c r="AF72" s="146"/>
      <c r="AG72" s="140"/>
      <c r="AH72" s="184"/>
      <c r="AI72" s="184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>
        <v>9.99</v>
      </c>
      <c r="S73" s="146">
        <v>10.62</v>
      </c>
      <c r="T73" s="140">
        <v>12.25</v>
      </c>
      <c r="U73" s="140">
        <v>9</v>
      </c>
      <c r="V73" s="140">
        <v>10.48</v>
      </c>
      <c r="W73" s="140"/>
      <c r="X73" s="146"/>
      <c r="Y73" s="146"/>
      <c r="Z73" s="140"/>
      <c r="AA73" s="111"/>
      <c r="AB73" s="140"/>
      <c r="AC73" s="146"/>
      <c r="AD73" s="8"/>
      <c r="AE73" s="146"/>
      <c r="AF73" s="146"/>
      <c r="AG73" s="140"/>
      <c r="AH73" s="184"/>
      <c r="AI73" s="184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>
        <v>5.44</v>
      </c>
      <c r="S74" s="146">
        <v>5.39</v>
      </c>
      <c r="T74" s="140">
        <v>5.43</v>
      </c>
      <c r="U74" s="140">
        <v>5.39</v>
      </c>
      <c r="V74" s="140">
        <v>5.47</v>
      </c>
      <c r="W74" s="140"/>
      <c r="X74" s="146"/>
      <c r="Y74" s="146"/>
      <c r="Z74" s="140"/>
      <c r="AA74" s="111"/>
      <c r="AB74" s="140"/>
      <c r="AC74" s="146"/>
      <c r="AD74" s="8"/>
      <c r="AE74" s="146"/>
      <c r="AF74" s="146"/>
      <c r="AG74" s="140"/>
      <c r="AH74" s="184"/>
      <c r="AI74" s="184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>
        <v>7.11</v>
      </c>
      <c r="S75" s="146">
        <v>7.16</v>
      </c>
      <c r="T75" s="140">
        <v>7.01</v>
      </c>
      <c r="U75" s="140">
        <v>7.21</v>
      </c>
      <c r="V75" s="140">
        <v>7.19</v>
      </c>
      <c r="W75" s="140"/>
      <c r="X75" s="146"/>
      <c r="Y75" s="146"/>
      <c r="Z75" s="140"/>
      <c r="AA75" s="111"/>
      <c r="AB75" s="140"/>
      <c r="AC75" s="146"/>
      <c r="AD75" s="8"/>
      <c r="AE75" s="146"/>
      <c r="AF75" s="146"/>
      <c r="AG75" s="140"/>
      <c r="AH75" s="184"/>
      <c r="AI75" s="184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>
        <v>8.2200000000000006</v>
      </c>
      <c r="S76" s="146">
        <v>7.39</v>
      </c>
      <c r="T76" s="140">
        <v>7.79</v>
      </c>
      <c r="U76" s="140">
        <v>8.09</v>
      </c>
      <c r="V76" s="140">
        <v>7.61</v>
      </c>
      <c r="W76" s="140"/>
      <c r="X76" s="146"/>
      <c r="Y76" s="146"/>
      <c r="Z76" s="140"/>
      <c r="AA76" s="111"/>
      <c r="AB76" s="140"/>
      <c r="AC76" s="146"/>
      <c r="AD76" s="8"/>
      <c r="AE76" s="146"/>
      <c r="AF76" s="146"/>
      <c r="AG76" s="140"/>
      <c r="AH76" s="184"/>
      <c r="AI76" s="184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>
        <v>6.82</v>
      </c>
      <c r="S77" s="146">
        <v>6.58</v>
      </c>
      <c r="T77" s="140">
        <v>6.44</v>
      </c>
      <c r="U77" s="140">
        <v>6.66</v>
      </c>
      <c r="V77" s="140">
        <v>6.57</v>
      </c>
      <c r="W77" s="140"/>
      <c r="X77" s="146"/>
      <c r="Y77" s="146"/>
      <c r="Z77" s="140"/>
      <c r="AA77" s="111"/>
      <c r="AB77" s="140"/>
      <c r="AC77" s="146"/>
      <c r="AD77" s="8"/>
      <c r="AE77" s="146"/>
      <c r="AF77" s="146"/>
      <c r="AG77" s="140"/>
      <c r="AH77" s="184"/>
      <c r="AI77" s="184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>
        <v>2.23</v>
      </c>
      <c r="S78" s="146">
        <v>2.2599999999999998</v>
      </c>
      <c r="T78" s="140">
        <v>2.21</v>
      </c>
      <c r="U78" s="184">
        <v>2.23</v>
      </c>
      <c r="V78" s="140">
        <v>2.25</v>
      </c>
      <c r="W78" s="140"/>
      <c r="X78" s="146"/>
      <c r="Y78" s="146"/>
      <c r="Z78" s="140"/>
      <c r="AA78" s="111"/>
      <c r="AB78" s="140"/>
      <c r="AC78" s="146"/>
      <c r="AD78" s="8"/>
      <c r="AE78" s="146"/>
      <c r="AF78" s="146"/>
      <c r="AG78" s="140"/>
      <c r="AH78" s="184"/>
      <c r="AI78" s="184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>
        <v>0.56000000000000005</v>
      </c>
      <c r="S79" s="198">
        <v>0.56000000000000005</v>
      </c>
      <c r="T79" s="184">
        <v>0.59</v>
      </c>
      <c r="U79" s="140">
        <v>0.56999999999999995</v>
      </c>
      <c r="V79" s="140">
        <v>0.61</v>
      </c>
      <c r="W79" s="140"/>
      <c r="X79" s="146"/>
      <c r="Y79" s="146"/>
      <c r="Z79" s="140"/>
      <c r="AA79" s="111"/>
      <c r="AB79" s="140"/>
      <c r="AC79" s="146"/>
      <c r="AD79" s="8"/>
      <c r="AE79" s="146"/>
      <c r="AF79" s="146"/>
      <c r="AG79" s="140"/>
      <c r="AH79" s="184"/>
      <c r="AI79" s="184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>
        <v>1.1299999999999999</v>
      </c>
      <c r="S80" s="146">
        <v>1.08</v>
      </c>
      <c r="T80" s="140">
        <v>1.1200000000000001</v>
      </c>
      <c r="U80" s="140">
        <v>0.96</v>
      </c>
      <c r="V80" s="140">
        <v>1.01</v>
      </c>
      <c r="W80" s="140"/>
      <c r="X80" s="146"/>
      <c r="Y80" s="146"/>
      <c r="Z80" s="140"/>
      <c r="AA80" s="111"/>
      <c r="AB80" s="140"/>
      <c r="AC80" s="153"/>
      <c r="AD80" s="8"/>
      <c r="AE80" s="146"/>
      <c r="AF80" s="146"/>
      <c r="AG80" s="140"/>
      <c r="AH80" s="184"/>
      <c r="AI80" s="184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>
        <v>0.88</v>
      </c>
      <c r="S81" s="146">
        <v>0.87</v>
      </c>
      <c r="T81" s="140">
        <v>0.84</v>
      </c>
      <c r="U81" s="140">
        <v>0.79</v>
      </c>
      <c r="V81" s="140">
        <v>0.83</v>
      </c>
      <c r="W81" s="140"/>
      <c r="X81" s="146"/>
      <c r="Y81" s="146"/>
      <c r="Z81" s="140"/>
      <c r="AA81" s="111"/>
      <c r="AB81" s="140"/>
      <c r="AC81" s="146"/>
      <c r="AD81" s="8"/>
      <c r="AE81" s="146"/>
      <c r="AF81" s="146"/>
      <c r="AG81" s="140"/>
      <c r="AH81" s="184"/>
      <c r="AI81" s="184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>
        <v>0.49</v>
      </c>
      <c r="S82" s="146">
        <v>0.48</v>
      </c>
      <c r="T82" s="140">
        <v>0.45</v>
      </c>
      <c r="U82" s="140">
        <v>0.48</v>
      </c>
      <c r="V82" s="140">
        <v>0.56000000000000005</v>
      </c>
      <c r="W82" s="140"/>
      <c r="X82" s="146"/>
      <c r="Y82" s="146"/>
      <c r="Z82" s="140"/>
      <c r="AA82" s="111"/>
      <c r="AB82" s="140"/>
      <c r="AC82" s="146"/>
      <c r="AD82" s="8"/>
      <c r="AE82" s="146"/>
      <c r="AF82" s="146"/>
      <c r="AG82" s="140"/>
      <c r="AH82" s="184"/>
      <c r="AI82" s="184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>
        <v>4.34</v>
      </c>
      <c r="S83" s="146">
        <v>3.95</v>
      </c>
      <c r="T83" s="140">
        <v>3.89</v>
      </c>
      <c r="U83" s="140">
        <v>3.51</v>
      </c>
      <c r="V83" s="140">
        <v>3.95</v>
      </c>
      <c r="W83" s="140"/>
      <c r="X83" s="146"/>
      <c r="Y83" s="146"/>
      <c r="Z83" s="140"/>
      <c r="AA83" s="111"/>
      <c r="AB83" s="140"/>
      <c r="AC83" s="146"/>
      <c r="AD83" s="8"/>
      <c r="AE83" s="146"/>
      <c r="AF83" s="146"/>
      <c r="AG83" s="140"/>
      <c r="AH83" s="184"/>
      <c r="AI83" s="184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>
        <v>0.8</v>
      </c>
      <c r="S84" s="146">
        <v>0.83</v>
      </c>
      <c r="T84" s="140">
        <v>0.85</v>
      </c>
      <c r="U84" s="140">
        <v>0.85</v>
      </c>
      <c r="V84" s="140">
        <v>0.81</v>
      </c>
      <c r="W84" s="140"/>
      <c r="X84" s="146"/>
      <c r="Y84" s="146"/>
      <c r="Z84" s="140"/>
      <c r="AA84" s="111"/>
      <c r="AB84" s="140"/>
      <c r="AC84" s="146"/>
      <c r="AD84" s="8"/>
      <c r="AE84" s="146"/>
      <c r="AF84" s="146"/>
      <c r="AG84" s="140"/>
      <c r="AH84" s="184"/>
      <c r="AI84" s="184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>
        <v>2.4500000000000002</v>
      </c>
      <c r="S85" s="146">
        <v>2.54</v>
      </c>
      <c r="T85" s="140">
        <v>2.52</v>
      </c>
      <c r="U85" s="140">
        <v>2.2799999999999998</v>
      </c>
      <c r="V85" s="140">
        <v>1.78</v>
      </c>
      <c r="W85" s="140"/>
      <c r="X85" s="146"/>
      <c r="Y85" s="146"/>
      <c r="Z85" s="140"/>
      <c r="AA85" s="111"/>
      <c r="AB85" s="140"/>
      <c r="AC85" s="146"/>
      <c r="AD85" s="8"/>
      <c r="AE85" s="146"/>
      <c r="AF85" s="146"/>
      <c r="AG85" s="140"/>
      <c r="AH85" s="184"/>
      <c r="AI85" s="184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>
        <v>1.45</v>
      </c>
      <c r="S86" s="146">
        <v>1.41</v>
      </c>
      <c r="T86" s="140">
        <v>1.36</v>
      </c>
      <c r="U86" s="140">
        <v>1.38</v>
      </c>
      <c r="V86" s="140">
        <v>1.27</v>
      </c>
      <c r="W86" s="140"/>
      <c r="X86" s="146"/>
      <c r="Y86" s="146"/>
      <c r="Z86" s="140"/>
      <c r="AA86" s="111"/>
      <c r="AB86" s="140"/>
      <c r="AC86" s="146"/>
      <c r="AD86" s="8"/>
      <c r="AE86" s="146"/>
      <c r="AF86" s="146"/>
      <c r="AG86" s="140"/>
      <c r="AH86" s="184"/>
      <c r="AI86" s="184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>
        <v>0.68</v>
      </c>
      <c r="S87" s="146">
        <v>0.65</v>
      </c>
      <c r="T87" s="140">
        <v>0.68</v>
      </c>
      <c r="U87" s="140">
        <v>0.64</v>
      </c>
      <c r="V87" s="140">
        <v>0.64</v>
      </c>
      <c r="W87" s="140"/>
      <c r="X87" s="146"/>
      <c r="Y87" s="146"/>
      <c r="Z87" s="140"/>
      <c r="AA87" s="111"/>
      <c r="AB87" s="140"/>
      <c r="AC87" s="146"/>
      <c r="AD87" s="8"/>
      <c r="AE87" s="146"/>
      <c r="AF87" s="146"/>
      <c r="AG87" s="140"/>
      <c r="AH87" s="184"/>
      <c r="AI87" s="184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>
        <v>1.03</v>
      </c>
      <c r="S88" s="140">
        <v>0.96</v>
      </c>
      <c r="T88" s="140">
        <v>0.96</v>
      </c>
      <c r="U88" s="140">
        <v>0.99</v>
      </c>
      <c r="V88" s="140">
        <v>1.02</v>
      </c>
      <c r="W88" s="140"/>
      <c r="X88" s="146"/>
      <c r="Y88" s="140"/>
      <c r="Z88" s="140"/>
      <c r="AA88" s="111"/>
      <c r="AB88" s="140"/>
      <c r="AC88" s="140"/>
      <c r="AD88" s="17"/>
      <c r="AE88" s="140"/>
      <c r="AF88" s="140"/>
      <c r="AG88" s="140"/>
      <c r="AH88" s="184"/>
      <c r="AI88" s="184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>
        <v>2.08</v>
      </c>
      <c r="S89" s="140">
        <v>2.0499999999999998</v>
      </c>
      <c r="T89" s="140">
        <v>2.1</v>
      </c>
      <c r="U89" s="140">
        <v>2.14</v>
      </c>
      <c r="V89" s="140">
        <v>2.09</v>
      </c>
      <c r="W89" s="140"/>
      <c r="X89" s="146"/>
      <c r="Y89" s="140"/>
      <c r="Z89" s="140"/>
      <c r="AA89" s="111"/>
      <c r="AB89" s="140"/>
      <c r="AC89" s="140"/>
      <c r="AD89" s="17"/>
      <c r="AE89" s="140"/>
      <c r="AF89" s="140"/>
      <c r="AG89" s="140"/>
      <c r="AH89" s="184"/>
      <c r="AI89" s="184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>
        <v>1.1200000000000001</v>
      </c>
      <c r="S90" s="146">
        <v>1.1100000000000001</v>
      </c>
      <c r="T90" s="140">
        <v>1.1299999999999999</v>
      </c>
      <c r="U90" s="140">
        <v>1.1399999999999999</v>
      </c>
      <c r="V90" s="140">
        <v>1.1399999999999999</v>
      </c>
      <c r="W90" s="140"/>
      <c r="X90" s="146"/>
      <c r="Y90" s="146"/>
      <c r="Z90" s="140"/>
      <c r="AA90" s="111"/>
      <c r="AB90" s="140"/>
      <c r="AC90" s="146"/>
      <c r="AD90" s="8"/>
      <c r="AE90" s="146"/>
      <c r="AF90" s="146"/>
      <c r="AG90" s="140"/>
      <c r="AH90" s="184"/>
      <c r="AI90" s="184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>
        <v>1.44</v>
      </c>
      <c r="S91" s="146">
        <v>1.47</v>
      </c>
      <c r="T91" s="140">
        <v>1.39</v>
      </c>
      <c r="U91" s="140">
        <v>1.54</v>
      </c>
      <c r="V91" s="140">
        <v>1.46</v>
      </c>
      <c r="W91" s="140"/>
      <c r="X91" s="146"/>
      <c r="Y91" s="146"/>
      <c r="Z91" s="140"/>
      <c r="AA91" s="111"/>
      <c r="AB91" s="140"/>
      <c r="AC91" s="146"/>
      <c r="AD91" s="8"/>
      <c r="AE91" s="146"/>
      <c r="AF91" s="146"/>
      <c r="AG91" s="140"/>
      <c r="AH91" s="184"/>
      <c r="AI91" s="184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>
        <v>1.82</v>
      </c>
      <c r="S92" s="146">
        <v>1.93</v>
      </c>
      <c r="T92" s="140">
        <v>1.86</v>
      </c>
      <c r="U92" s="140">
        <v>1.9</v>
      </c>
      <c r="V92" s="140">
        <v>1.81</v>
      </c>
      <c r="W92" s="140"/>
      <c r="X92" s="146"/>
      <c r="Y92" s="146"/>
      <c r="Z92" s="140"/>
      <c r="AA92" s="111"/>
      <c r="AB92" s="140"/>
      <c r="AC92" s="146"/>
      <c r="AD92" s="8"/>
      <c r="AE92" s="146"/>
      <c r="AF92" s="146"/>
      <c r="AG92" s="140"/>
      <c r="AH92" s="184"/>
      <c r="AI92" s="184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>
        <v>2.4500000000000002</v>
      </c>
      <c r="S93" s="140">
        <v>2.33</v>
      </c>
      <c r="T93" s="140">
        <v>2.14</v>
      </c>
      <c r="U93" s="140">
        <v>2.36</v>
      </c>
      <c r="V93" s="140">
        <v>2.57</v>
      </c>
      <c r="W93" s="140"/>
      <c r="X93" s="146"/>
      <c r="Y93" s="140"/>
      <c r="Z93" s="140"/>
      <c r="AA93" s="111"/>
      <c r="AB93" s="140"/>
      <c r="AC93" s="140"/>
      <c r="AD93" s="17"/>
      <c r="AE93" s="140"/>
      <c r="AF93" s="140"/>
      <c r="AG93" s="140"/>
      <c r="AH93" s="184"/>
      <c r="AI93" s="184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>
        <v>10.82</v>
      </c>
      <c r="S95" s="140">
        <v>10.56</v>
      </c>
      <c r="T95" s="140">
        <v>10.99</v>
      </c>
      <c r="U95" s="140">
        <v>10.039999999999999</v>
      </c>
      <c r="V95" s="140">
        <v>10.96</v>
      </c>
      <c r="W95" s="140"/>
      <c r="X95" s="140"/>
      <c r="Y95" s="140"/>
      <c r="Z95" s="140"/>
      <c r="AA95" s="140"/>
      <c r="AB95" s="140"/>
      <c r="AC95" s="140"/>
      <c r="AD95" s="17"/>
      <c r="AE95" s="140"/>
      <c r="AF95" s="140"/>
      <c r="AG95" s="140"/>
      <c r="AH95" s="184"/>
      <c r="AI95" s="184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5">
      <c r="C49" s="1" t="s">
        <v>1</v>
      </c>
    </row>
    <row r="50" spans="3:56" x14ac:dyDescent="0.25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5">
      <c r="C87" s="1" t="s">
        <v>97</v>
      </c>
    </row>
    <row r="88" spans="3:56" x14ac:dyDescent="0.25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5">
      <c r="C49" s="1" t="s">
        <v>1</v>
      </c>
    </row>
    <row r="50" spans="3:56" x14ac:dyDescent="0.25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5">
      <c r="C87" s="1" t="s">
        <v>97</v>
      </c>
    </row>
    <row r="88" spans="3:56" x14ac:dyDescent="0.25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5">
      <c r="C51" s="1" t="s">
        <v>1</v>
      </c>
    </row>
    <row r="52" spans="3:56" x14ac:dyDescent="0.25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5">
      <c r="C91" s="1" t="s">
        <v>97</v>
      </c>
    </row>
    <row r="92" spans="3:56" x14ac:dyDescent="0.25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x14ac:dyDescent="0.25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x14ac:dyDescent="0.25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8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18" t="s">
        <v>108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1" t="s">
        <v>109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8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1"/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2025-05-11T11:17:47Z</dcterms:modified>
</cp:coreProperties>
</file>