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ssectorial\Q 2014\AREA CONSUMO\Area CONSUMO\CONSUMO ALIMENTARIO\SERIES ANUALES\EXTRADOM\Bristol desde T1 2025\T1 2026\"/>
    </mc:Choice>
  </mc:AlternateContent>
  <xr:revisionPtr revIDLastSave="0" documentId="13_ncr:1_{394D0200-FA05-4C21-AC1B-EF9342C720B3}" xr6:coauthVersionLast="47" xr6:coauthVersionMax="47" xr10:uidLastSave="{00000000-0000-0000-0000-000000000000}"/>
  <bookViews>
    <workbookView xWindow="28680" yWindow="1140" windowWidth="29040" windowHeight="15720" xr2:uid="{B916CDB6-8B45-4763-9402-DC19C68BE98F}"/>
  </bookViews>
  <sheets>
    <sheet name="Trim 1 2026" sheetId="1" r:id="rId1"/>
  </sheets>
  <externalReferences>
    <externalReference r:id="rId2"/>
  </externalReferences>
  <definedNames>
    <definedName name="_xlnm._FilterDatabase" localSheetId="0" hidden="1">'Trim 1 2026'!$A$4:$HD$4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D152" i="1" l="1"/>
  <c r="HC152" i="1"/>
  <c r="HB152" i="1"/>
  <c r="HA152" i="1"/>
  <c r="GZ152" i="1"/>
  <c r="GY152" i="1"/>
  <c r="GX152" i="1"/>
  <c r="GW152" i="1"/>
  <c r="GV152" i="1"/>
  <c r="GU152" i="1"/>
  <c r="GT152" i="1"/>
  <c r="GS152" i="1"/>
  <c r="GR152" i="1"/>
  <c r="GQ152" i="1"/>
  <c r="GP152" i="1"/>
  <c r="GO152" i="1"/>
  <c r="GN152" i="1"/>
  <c r="GM152" i="1"/>
  <c r="GL152" i="1"/>
  <c r="GK152" i="1"/>
  <c r="GJ152" i="1"/>
  <c r="GI152" i="1"/>
  <c r="GH152" i="1"/>
  <c r="GG152" i="1"/>
  <c r="GF152" i="1"/>
  <c r="GE152" i="1"/>
  <c r="GD152" i="1"/>
  <c r="GC152" i="1"/>
  <c r="GB152" i="1"/>
  <c r="GA152" i="1"/>
  <c r="FZ152" i="1"/>
  <c r="FY152" i="1"/>
  <c r="FX152" i="1"/>
  <c r="FW152" i="1"/>
  <c r="FV152" i="1"/>
  <c r="FU152" i="1"/>
  <c r="FT152" i="1"/>
  <c r="FS152" i="1"/>
  <c r="FR152" i="1"/>
  <c r="FQ152" i="1"/>
  <c r="FP152" i="1"/>
  <c r="FO152" i="1"/>
  <c r="FN152" i="1"/>
  <c r="FM152" i="1"/>
  <c r="FL152" i="1"/>
  <c r="FK152" i="1"/>
  <c r="FJ152" i="1"/>
  <c r="FI152" i="1"/>
  <c r="FH152" i="1"/>
  <c r="FG152" i="1"/>
  <c r="FF152" i="1"/>
  <c r="FE152" i="1"/>
  <c r="FD152" i="1"/>
  <c r="FC152" i="1"/>
  <c r="FB152" i="1"/>
  <c r="FA152" i="1"/>
  <c r="EZ152" i="1"/>
  <c r="EY152" i="1"/>
  <c r="EX152" i="1"/>
  <c r="EW152" i="1"/>
  <c r="EV152" i="1"/>
  <c r="EU152" i="1"/>
  <c r="ET152" i="1"/>
  <c r="ES152" i="1"/>
  <c r="ER152" i="1"/>
  <c r="EQ152" i="1"/>
  <c r="EP152" i="1"/>
  <c r="EO152" i="1"/>
  <c r="EN152" i="1"/>
  <c r="EM152" i="1"/>
  <c r="EL152" i="1"/>
  <c r="EK152" i="1"/>
  <c r="EJ152" i="1"/>
  <c r="EI152" i="1"/>
  <c r="EH152" i="1"/>
  <c r="EG152" i="1"/>
  <c r="EF152" i="1"/>
  <c r="EE152" i="1"/>
  <c r="ED152" i="1"/>
  <c r="EC152" i="1"/>
  <c r="EB152" i="1"/>
  <c r="EA152" i="1"/>
  <c r="DZ152" i="1"/>
  <c r="DY152" i="1"/>
  <c r="DX152" i="1"/>
  <c r="DW152" i="1"/>
  <c r="DV152" i="1"/>
  <c r="DU152" i="1"/>
  <c r="DT152" i="1"/>
  <c r="DS152" i="1"/>
  <c r="DR152" i="1"/>
  <c r="DQ152" i="1"/>
  <c r="DP152" i="1"/>
  <c r="DO152" i="1"/>
  <c r="DN152" i="1"/>
  <c r="DM152" i="1"/>
  <c r="DL152" i="1"/>
  <c r="DK152" i="1"/>
  <c r="DJ152" i="1"/>
  <c r="DI152" i="1"/>
  <c r="DH152" i="1"/>
  <c r="DG152" i="1"/>
  <c r="DF152" i="1"/>
  <c r="DE152" i="1"/>
  <c r="DD152" i="1"/>
  <c r="DC152" i="1"/>
  <c r="DB152" i="1"/>
  <c r="DA152" i="1"/>
  <c r="CZ152" i="1"/>
  <c r="CY152" i="1"/>
  <c r="CX152" i="1"/>
  <c r="CW152" i="1"/>
  <c r="CV152" i="1"/>
  <c r="CU152" i="1"/>
  <c r="CT152" i="1"/>
  <c r="CS152" i="1"/>
  <c r="CR152" i="1"/>
  <c r="CQ152" i="1"/>
  <c r="CP152" i="1"/>
  <c r="CO152" i="1"/>
  <c r="CN152" i="1"/>
  <c r="CM152" i="1"/>
  <c r="CL152" i="1"/>
  <c r="CK152" i="1"/>
  <c r="CJ152" i="1"/>
  <c r="CI152" i="1"/>
  <c r="CH152" i="1"/>
  <c r="CG152" i="1"/>
  <c r="CF152" i="1"/>
  <c r="CE152" i="1"/>
  <c r="CD152" i="1"/>
  <c r="CC152" i="1"/>
  <c r="CB152" i="1"/>
  <c r="CA152" i="1"/>
  <c r="BZ152" i="1"/>
  <c r="BY152" i="1"/>
  <c r="BX152" i="1"/>
  <c r="BW152" i="1"/>
  <c r="BV152" i="1"/>
  <c r="BU152" i="1"/>
  <c r="BT152" i="1"/>
  <c r="BS152" i="1"/>
  <c r="BR152" i="1"/>
  <c r="BQ152" i="1"/>
  <c r="BP152" i="1"/>
  <c r="BO152" i="1"/>
  <c r="BN152" i="1"/>
  <c r="BM152" i="1"/>
  <c r="BL152" i="1"/>
  <c r="BK152" i="1"/>
  <c r="BJ152" i="1"/>
  <c r="BI152" i="1"/>
  <c r="BH152" i="1"/>
  <c r="BG152" i="1"/>
  <c r="BF152" i="1"/>
  <c r="BE152" i="1"/>
  <c r="BD152" i="1"/>
  <c r="BC152" i="1"/>
  <c r="BB152" i="1"/>
  <c r="BA152" i="1"/>
  <c r="AZ152" i="1"/>
  <c r="AY152" i="1"/>
  <c r="AX152" i="1"/>
  <c r="AW152" i="1"/>
  <c r="AV152" i="1"/>
  <c r="AU152" i="1"/>
  <c r="AT152" i="1"/>
  <c r="AS152" i="1"/>
  <c r="AR152" i="1"/>
  <c r="AQ152" i="1"/>
  <c r="AP152" i="1"/>
  <c r="AO152" i="1"/>
  <c r="AN152" i="1"/>
  <c r="AM152" i="1"/>
  <c r="AL152" i="1"/>
  <c r="AK152" i="1"/>
  <c r="AJ152" i="1"/>
  <c r="AI152" i="1"/>
  <c r="AH152" i="1"/>
  <c r="AG152" i="1"/>
  <c r="AF152" i="1"/>
  <c r="AE152" i="1"/>
  <c r="AD152" i="1"/>
  <c r="AC152" i="1"/>
  <c r="AB152" i="1"/>
  <c r="AA152" i="1"/>
  <c r="Z152" i="1"/>
  <c r="Y152" i="1"/>
  <c r="X152" i="1"/>
  <c r="W152" i="1"/>
  <c r="V152" i="1"/>
  <c r="U152" i="1"/>
  <c r="T152" i="1"/>
  <c r="S152" i="1"/>
  <c r="R152" i="1"/>
  <c r="Q152" i="1"/>
  <c r="P152" i="1"/>
  <c r="O152" i="1"/>
  <c r="N152" i="1"/>
  <c r="M152" i="1"/>
  <c r="L152" i="1"/>
  <c r="K152" i="1"/>
  <c r="J152" i="1"/>
  <c r="I152" i="1"/>
  <c r="H152" i="1"/>
  <c r="G152" i="1"/>
  <c r="F152" i="1"/>
  <c r="E152" i="1"/>
  <c r="D152" i="1"/>
  <c r="C152" i="1"/>
  <c r="B152" i="1"/>
  <c r="HD151" i="1"/>
  <c r="HC151" i="1"/>
  <c r="HB151" i="1"/>
  <c r="HA151" i="1"/>
  <c r="GZ151" i="1"/>
  <c r="GY151" i="1"/>
  <c r="GX151" i="1"/>
  <c r="GW151" i="1"/>
  <c r="GV151" i="1"/>
  <c r="GU151" i="1"/>
  <c r="GT151" i="1"/>
  <c r="GS151" i="1"/>
  <c r="GR151" i="1"/>
  <c r="GQ151" i="1"/>
  <c r="GP151" i="1"/>
  <c r="GO151" i="1"/>
  <c r="GN151" i="1"/>
  <c r="GM151" i="1"/>
  <c r="GL151" i="1"/>
  <c r="GK151" i="1"/>
  <c r="GJ151" i="1"/>
  <c r="GI151" i="1"/>
  <c r="GH151" i="1"/>
  <c r="GG151" i="1"/>
  <c r="GF151" i="1"/>
  <c r="GE151" i="1"/>
  <c r="GD151" i="1"/>
  <c r="GC151" i="1"/>
  <c r="GB151" i="1"/>
  <c r="GA151" i="1"/>
  <c r="FZ151" i="1"/>
  <c r="FY151" i="1"/>
  <c r="FX151" i="1"/>
  <c r="FW151" i="1"/>
  <c r="FV151" i="1"/>
  <c r="FU151" i="1"/>
  <c r="FT151" i="1"/>
  <c r="FS151" i="1"/>
  <c r="FR151" i="1"/>
  <c r="FQ151" i="1"/>
  <c r="FP151" i="1"/>
  <c r="FO151" i="1"/>
  <c r="FN151" i="1"/>
  <c r="FM151" i="1"/>
  <c r="FL151" i="1"/>
  <c r="FK151" i="1"/>
  <c r="FJ151" i="1"/>
  <c r="FI151" i="1"/>
  <c r="FH151" i="1"/>
  <c r="FG151" i="1"/>
  <c r="FF151" i="1"/>
  <c r="FE151" i="1"/>
  <c r="FD151" i="1"/>
  <c r="FC151" i="1"/>
  <c r="FB151" i="1"/>
  <c r="FA151" i="1"/>
  <c r="EZ151" i="1"/>
  <c r="EY151" i="1"/>
  <c r="EX151" i="1"/>
  <c r="EW151" i="1"/>
  <c r="EV151" i="1"/>
  <c r="EU151" i="1"/>
  <c r="ET151" i="1"/>
  <c r="ES151" i="1"/>
  <c r="ER151" i="1"/>
  <c r="EQ151" i="1"/>
  <c r="EP151" i="1"/>
  <c r="EO151" i="1"/>
  <c r="EN151" i="1"/>
  <c r="EM151" i="1"/>
  <c r="EL151" i="1"/>
  <c r="EK151" i="1"/>
  <c r="EJ151" i="1"/>
  <c r="EI151" i="1"/>
  <c r="EH151" i="1"/>
  <c r="EG151" i="1"/>
  <c r="EF151" i="1"/>
  <c r="EE151" i="1"/>
  <c r="ED151" i="1"/>
  <c r="EC151" i="1"/>
  <c r="EB151" i="1"/>
  <c r="EA151" i="1"/>
  <c r="DZ151" i="1"/>
  <c r="DY151" i="1"/>
  <c r="DX151" i="1"/>
  <c r="DW151" i="1"/>
  <c r="DV151" i="1"/>
  <c r="DU151" i="1"/>
  <c r="DT151" i="1"/>
  <c r="DS151" i="1"/>
  <c r="DR151" i="1"/>
  <c r="DQ151" i="1"/>
  <c r="DP151" i="1"/>
  <c r="DO151" i="1"/>
  <c r="DN151" i="1"/>
  <c r="DM151" i="1"/>
  <c r="DL151" i="1"/>
  <c r="DK151" i="1"/>
  <c r="DJ151" i="1"/>
  <c r="DI151" i="1"/>
  <c r="DH151" i="1"/>
  <c r="DG151" i="1"/>
  <c r="DF151" i="1"/>
  <c r="DE151" i="1"/>
  <c r="DD151" i="1"/>
  <c r="DC151" i="1"/>
  <c r="DB151" i="1"/>
  <c r="DA151" i="1"/>
  <c r="CZ151" i="1"/>
  <c r="CY151" i="1"/>
  <c r="CX151" i="1"/>
  <c r="CW151" i="1"/>
  <c r="CV151" i="1"/>
  <c r="CU151" i="1"/>
  <c r="CT151" i="1"/>
  <c r="CS151" i="1"/>
  <c r="CR151" i="1"/>
  <c r="CQ151" i="1"/>
  <c r="CP151" i="1"/>
  <c r="CO151" i="1"/>
  <c r="CN151" i="1"/>
  <c r="CM151" i="1"/>
  <c r="CL151" i="1"/>
  <c r="CK151" i="1"/>
  <c r="CJ151" i="1"/>
  <c r="CI151" i="1"/>
  <c r="CH151" i="1"/>
  <c r="CG151" i="1"/>
  <c r="CF151" i="1"/>
  <c r="CE151" i="1"/>
  <c r="CD151" i="1"/>
  <c r="CC151" i="1"/>
  <c r="CB151" i="1"/>
  <c r="CA151" i="1"/>
  <c r="BZ151" i="1"/>
  <c r="BY151" i="1"/>
  <c r="BX151" i="1"/>
  <c r="BW151" i="1"/>
  <c r="BV151" i="1"/>
  <c r="BU151" i="1"/>
  <c r="BT151" i="1"/>
  <c r="BS151" i="1"/>
  <c r="BR151" i="1"/>
  <c r="BQ151" i="1"/>
  <c r="BP151" i="1"/>
  <c r="BO151" i="1"/>
  <c r="BN151" i="1"/>
  <c r="BM151" i="1"/>
  <c r="BL151" i="1"/>
  <c r="BK151" i="1"/>
  <c r="BJ151" i="1"/>
  <c r="BI151" i="1"/>
  <c r="BH151" i="1"/>
  <c r="BG151" i="1"/>
  <c r="BF151" i="1"/>
  <c r="BE151" i="1"/>
  <c r="BD151" i="1"/>
  <c r="BC151" i="1"/>
  <c r="BB151" i="1"/>
  <c r="BA151" i="1"/>
  <c r="AZ151" i="1"/>
  <c r="AY151" i="1"/>
  <c r="AX151" i="1"/>
  <c r="AW151" i="1"/>
  <c r="AV151" i="1"/>
  <c r="AU151" i="1"/>
  <c r="AT151" i="1"/>
  <c r="AS151" i="1"/>
  <c r="AR151" i="1"/>
  <c r="AQ151" i="1"/>
  <c r="AP151" i="1"/>
  <c r="AO151" i="1"/>
  <c r="AN151" i="1"/>
  <c r="AM151" i="1"/>
  <c r="AL151" i="1"/>
  <c r="AK151" i="1"/>
  <c r="AJ151" i="1"/>
  <c r="AI151" i="1"/>
  <c r="AH151" i="1"/>
  <c r="AG151" i="1"/>
  <c r="AF151" i="1"/>
  <c r="AE151" i="1"/>
  <c r="AD151" i="1"/>
  <c r="AC151" i="1"/>
  <c r="AB151" i="1"/>
  <c r="AA151" i="1"/>
  <c r="Z151" i="1"/>
  <c r="Y151" i="1"/>
  <c r="X151" i="1"/>
  <c r="W151" i="1"/>
  <c r="V151" i="1"/>
  <c r="U151" i="1"/>
  <c r="T151" i="1"/>
  <c r="S151" i="1"/>
  <c r="R151" i="1"/>
  <c r="Q151" i="1"/>
  <c r="P151" i="1"/>
  <c r="O151" i="1"/>
  <c r="N151" i="1"/>
  <c r="M151" i="1"/>
  <c r="L151" i="1"/>
  <c r="K151" i="1"/>
  <c r="J151" i="1"/>
  <c r="I151" i="1"/>
  <c r="H151" i="1"/>
  <c r="G151" i="1"/>
  <c r="F151" i="1"/>
  <c r="E151" i="1"/>
  <c r="D151" i="1"/>
  <c r="C151" i="1"/>
  <c r="B151" i="1"/>
  <c r="HD150" i="1"/>
  <c r="HC150" i="1"/>
  <c r="HB150" i="1"/>
  <c r="HA150" i="1"/>
  <c r="GZ150" i="1"/>
  <c r="GY150" i="1"/>
  <c r="GX150" i="1"/>
  <c r="GW150" i="1"/>
  <c r="GV150" i="1"/>
  <c r="GU150" i="1"/>
  <c r="GT150" i="1"/>
  <c r="GS150" i="1"/>
  <c r="GR150" i="1"/>
  <c r="GQ150" i="1"/>
  <c r="GP150" i="1"/>
  <c r="GO150" i="1"/>
  <c r="GN150" i="1"/>
  <c r="GM150" i="1"/>
  <c r="GL150" i="1"/>
  <c r="GK150" i="1"/>
  <c r="GJ150" i="1"/>
  <c r="GI150" i="1"/>
  <c r="GH150" i="1"/>
  <c r="GG150" i="1"/>
  <c r="GF150" i="1"/>
  <c r="GE150" i="1"/>
  <c r="GD150" i="1"/>
  <c r="GC150" i="1"/>
  <c r="GB150" i="1"/>
  <c r="GA150" i="1"/>
  <c r="FZ150" i="1"/>
  <c r="FY150" i="1"/>
  <c r="FX150" i="1"/>
  <c r="FW150" i="1"/>
  <c r="FV150" i="1"/>
  <c r="FU150" i="1"/>
  <c r="FT150" i="1"/>
  <c r="FS150" i="1"/>
  <c r="FR150" i="1"/>
  <c r="FQ150" i="1"/>
  <c r="FP150" i="1"/>
  <c r="FO150" i="1"/>
  <c r="FN150" i="1"/>
  <c r="FM150" i="1"/>
  <c r="FL150" i="1"/>
  <c r="FK150" i="1"/>
  <c r="FJ150" i="1"/>
  <c r="FI150" i="1"/>
  <c r="FH150" i="1"/>
  <c r="FG150" i="1"/>
  <c r="FF150" i="1"/>
  <c r="FE150" i="1"/>
  <c r="FD150" i="1"/>
  <c r="FC150" i="1"/>
  <c r="FB150" i="1"/>
  <c r="FA150" i="1"/>
  <c r="EZ150" i="1"/>
  <c r="EY150" i="1"/>
  <c r="EX150" i="1"/>
  <c r="EW150" i="1"/>
  <c r="EV150" i="1"/>
  <c r="EU150" i="1"/>
  <c r="ET150" i="1"/>
  <c r="ES150" i="1"/>
  <c r="ER150" i="1"/>
  <c r="EQ150" i="1"/>
  <c r="EP150" i="1"/>
  <c r="EO150" i="1"/>
  <c r="EN150" i="1"/>
  <c r="EM150" i="1"/>
  <c r="EL150" i="1"/>
  <c r="EK150" i="1"/>
  <c r="EJ150" i="1"/>
  <c r="EI150" i="1"/>
  <c r="EH150" i="1"/>
  <c r="EG150" i="1"/>
  <c r="EF150" i="1"/>
  <c r="EE150" i="1"/>
  <c r="ED150" i="1"/>
  <c r="EC150" i="1"/>
  <c r="EB150" i="1"/>
  <c r="EA150" i="1"/>
  <c r="DZ150" i="1"/>
  <c r="DY150" i="1"/>
  <c r="DX150" i="1"/>
  <c r="DW150" i="1"/>
  <c r="DV150" i="1"/>
  <c r="DU150" i="1"/>
  <c r="DT150" i="1"/>
  <c r="DS150" i="1"/>
  <c r="DR150" i="1"/>
  <c r="DQ150" i="1"/>
  <c r="DP150" i="1"/>
  <c r="DO150" i="1"/>
  <c r="DN150" i="1"/>
  <c r="DM150" i="1"/>
  <c r="DL150" i="1"/>
  <c r="DK150" i="1"/>
  <c r="DJ150" i="1"/>
  <c r="DI150" i="1"/>
  <c r="DH150" i="1"/>
  <c r="DG150" i="1"/>
  <c r="DF150" i="1"/>
  <c r="DE150" i="1"/>
  <c r="DD150" i="1"/>
  <c r="DC150" i="1"/>
  <c r="DB150" i="1"/>
  <c r="DA150" i="1"/>
  <c r="CZ150" i="1"/>
  <c r="CY150" i="1"/>
  <c r="CX150" i="1"/>
  <c r="CW150" i="1"/>
  <c r="CV150" i="1"/>
  <c r="CU150" i="1"/>
  <c r="CT150" i="1"/>
  <c r="CS150" i="1"/>
  <c r="CR150" i="1"/>
  <c r="CQ150" i="1"/>
  <c r="CP150" i="1"/>
  <c r="CO150" i="1"/>
  <c r="CN150" i="1"/>
  <c r="CM150" i="1"/>
  <c r="CL150" i="1"/>
  <c r="CK150" i="1"/>
  <c r="CJ150" i="1"/>
  <c r="CI150" i="1"/>
  <c r="CH150" i="1"/>
  <c r="CG150" i="1"/>
  <c r="CF150" i="1"/>
  <c r="CE150" i="1"/>
  <c r="CD150" i="1"/>
  <c r="CC150" i="1"/>
  <c r="CB150" i="1"/>
  <c r="CA150" i="1"/>
  <c r="BZ150" i="1"/>
  <c r="BY150" i="1"/>
  <c r="BX150" i="1"/>
  <c r="BW150" i="1"/>
  <c r="BV150" i="1"/>
  <c r="BU150" i="1"/>
  <c r="BT150"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K150" i="1"/>
  <c r="J150" i="1"/>
  <c r="I150" i="1"/>
  <c r="H150" i="1"/>
  <c r="G150" i="1"/>
  <c r="F150" i="1"/>
  <c r="E150" i="1"/>
  <c r="D150" i="1"/>
  <c r="C150" i="1"/>
  <c r="B150" i="1"/>
  <c r="HD149" i="1"/>
  <c r="HC149" i="1"/>
  <c r="HB149" i="1"/>
  <c r="HA149" i="1"/>
  <c r="GZ149" i="1"/>
  <c r="GY149" i="1"/>
  <c r="GX149" i="1"/>
  <c r="GW149" i="1"/>
  <c r="GV149" i="1"/>
  <c r="GU149" i="1"/>
  <c r="GT149" i="1"/>
  <c r="GS149" i="1"/>
  <c r="GR149" i="1"/>
  <c r="GQ149" i="1"/>
  <c r="GP149" i="1"/>
  <c r="GO149" i="1"/>
  <c r="GN149" i="1"/>
  <c r="GM149" i="1"/>
  <c r="GL149" i="1"/>
  <c r="GK149" i="1"/>
  <c r="GJ149" i="1"/>
  <c r="GI149" i="1"/>
  <c r="GH149" i="1"/>
  <c r="GG149" i="1"/>
  <c r="GF149" i="1"/>
  <c r="GE149" i="1"/>
  <c r="GD149" i="1"/>
  <c r="GC149" i="1"/>
  <c r="GB149" i="1"/>
  <c r="GA149" i="1"/>
  <c r="FZ149" i="1"/>
  <c r="FY149" i="1"/>
  <c r="FX149" i="1"/>
  <c r="FW149" i="1"/>
  <c r="FV149" i="1"/>
  <c r="FU149" i="1"/>
  <c r="FT149" i="1"/>
  <c r="FS149" i="1"/>
  <c r="FR149" i="1"/>
  <c r="FQ149" i="1"/>
  <c r="FP149" i="1"/>
  <c r="FO149" i="1"/>
  <c r="FN149" i="1"/>
  <c r="FM149" i="1"/>
  <c r="FL149" i="1"/>
  <c r="FK149" i="1"/>
  <c r="FJ149" i="1"/>
  <c r="FI149" i="1"/>
  <c r="FH149" i="1"/>
  <c r="FG149" i="1"/>
  <c r="FF149" i="1"/>
  <c r="FE149" i="1"/>
  <c r="FD149" i="1"/>
  <c r="FC149" i="1"/>
  <c r="FB149" i="1"/>
  <c r="FA149" i="1"/>
  <c r="EZ149" i="1"/>
  <c r="EY149" i="1"/>
  <c r="EX149" i="1"/>
  <c r="EW149" i="1"/>
  <c r="EV149" i="1"/>
  <c r="EU149" i="1"/>
  <c r="ET149" i="1"/>
  <c r="ES149" i="1"/>
  <c r="ER149" i="1"/>
  <c r="EQ149" i="1"/>
  <c r="EP149" i="1"/>
  <c r="EO149" i="1"/>
  <c r="EN149" i="1"/>
  <c r="EM149" i="1"/>
  <c r="EL149" i="1"/>
  <c r="EK149" i="1"/>
  <c r="EJ149" i="1"/>
  <c r="EI149" i="1"/>
  <c r="EH149" i="1"/>
  <c r="EG149" i="1"/>
  <c r="EF149" i="1"/>
  <c r="EE149" i="1"/>
  <c r="ED149" i="1"/>
  <c r="EC149" i="1"/>
  <c r="EB149" i="1"/>
  <c r="EA149" i="1"/>
  <c r="DZ149" i="1"/>
  <c r="DY149" i="1"/>
  <c r="DX149" i="1"/>
  <c r="DW149" i="1"/>
  <c r="DV149" i="1"/>
  <c r="DU149" i="1"/>
  <c r="DT149" i="1"/>
  <c r="DS149" i="1"/>
  <c r="DR149" i="1"/>
  <c r="DQ149" i="1"/>
  <c r="DP149" i="1"/>
  <c r="DO149" i="1"/>
  <c r="DN149" i="1"/>
  <c r="DM149" i="1"/>
  <c r="DL149" i="1"/>
  <c r="DK149" i="1"/>
  <c r="DJ149" i="1"/>
  <c r="DI149" i="1"/>
  <c r="DH149" i="1"/>
  <c r="DG149" i="1"/>
  <c r="DF149" i="1"/>
  <c r="DE149" i="1"/>
  <c r="DD149" i="1"/>
  <c r="DC149" i="1"/>
  <c r="DB149" i="1"/>
  <c r="DA149" i="1"/>
  <c r="CZ149" i="1"/>
  <c r="CY149" i="1"/>
  <c r="CX149" i="1"/>
  <c r="CW149" i="1"/>
  <c r="CV149" i="1"/>
  <c r="CU149" i="1"/>
  <c r="CT149" i="1"/>
  <c r="CS149" i="1"/>
  <c r="CR149" i="1"/>
  <c r="CQ149" i="1"/>
  <c r="CP149" i="1"/>
  <c r="CO149" i="1"/>
  <c r="CN149" i="1"/>
  <c r="CM149" i="1"/>
  <c r="CL149" i="1"/>
  <c r="CK149" i="1"/>
  <c r="CJ149" i="1"/>
  <c r="CI149" i="1"/>
  <c r="CH149" i="1"/>
  <c r="CG149" i="1"/>
  <c r="CF149" i="1"/>
  <c r="CE149" i="1"/>
  <c r="CD149" i="1"/>
  <c r="CC149" i="1"/>
  <c r="CB149" i="1"/>
  <c r="CA149" i="1"/>
  <c r="BZ149" i="1"/>
  <c r="BY149" i="1"/>
  <c r="BX149" i="1"/>
  <c r="BW149" i="1"/>
  <c r="BV149" i="1"/>
  <c r="BU149" i="1"/>
  <c r="BT149"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K149" i="1"/>
  <c r="J149" i="1"/>
  <c r="I149" i="1"/>
  <c r="H149" i="1"/>
  <c r="G149" i="1"/>
  <c r="F149" i="1"/>
  <c r="E149" i="1"/>
  <c r="D149" i="1"/>
  <c r="C149" i="1"/>
  <c r="B149" i="1"/>
  <c r="HD148" i="1"/>
  <c r="HC148" i="1"/>
  <c r="HB148" i="1"/>
  <c r="HA148" i="1"/>
  <c r="GZ148" i="1"/>
  <c r="GY148" i="1"/>
  <c r="GX148" i="1"/>
  <c r="GW148" i="1"/>
  <c r="GV148" i="1"/>
  <c r="GU148" i="1"/>
  <c r="GT148" i="1"/>
  <c r="GS148" i="1"/>
  <c r="GR148" i="1"/>
  <c r="GQ148" i="1"/>
  <c r="GP148" i="1"/>
  <c r="GO148" i="1"/>
  <c r="GN148" i="1"/>
  <c r="GM148" i="1"/>
  <c r="GL148" i="1"/>
  <c r="GK148" i="1"/>
  <c r="GJ148" i="1"/>
  <c r="GI148" i="1"/>
  <c r="GH148" i="1"/>
  <c r="GG148" i="1"/>
  <c r="GF148" i="1"/>
  <c r="GE148" i="1"/>
  <c r="GD148" i="1"/>
  <c r="GC148" i="1"/>
  <c r="GB148" i="1"/>
  <c r="GA148" i="1"/>
  <c r="FZ148" i="1"/>
  <c r="FY148" i="1"/>
  <c r="FX148" i="1"/>
  <c r="FW148" i="1"/>
  <c r="FV148" i="1"/>
  <c r="FU148" i="1"/>
  <c r="FT148" i="1"/>
  <c r="FS148" i="1"/>
  <c r="FR148" i="1"/>
  <c r="FQ148" i="1"/>
  <c r="FP148" i="1"/>
  <c r="FO148" i="1"/>
  <c r="FN148" i="1"/>
  <c r="FM148" i="1"/>
  <c r="FL148" i="1"/>
  <c r="FK148" i="1"/>
  <c r="FJ148" i="1"/>
  <c r="FI148" i="1"/>
  <c r="FH148" i="1"/>
  <c r="FG148" i="1"/>
  <c r="FF148" i="1"/>
  <c r="FE148" i="1"/>
  <c r="FD148" i="1"/>
  <c r="FC148" i="1"/>
  <c r="FB148" i="1"/>
  <c r="FA148" i="1"/>
  <c r="EZ148" i="1"/>
  <c r="EY148" i="1"/>
  <c r="EX148" i="1"/>
  <c r="EW148" i="1"/>
  <c r="EV148" i="1"/>
  <c r="EU148" i="1"/>
  <c r="ET148" i="1"/>
  <c r="ES148" i="1"/>
  <c r="ER148" i="1"/>
  <c r="EQ148" i="1"/>
  <c r="EP148" i="1"/>
  <c r="EO148" i="1"/>
  <c r="EN148" i="1"/>
  <c r="EM148" i="1"/>
  <c r="EL148" i="1"/>
  <c r="EK148" i="1"/>
  <c r="EJ148" i="1"/>
  <c r="EI148" i="1"/>
  <c r="EH148" i="1"/>
  <c r="EG148" i="1"/>
  <c r="EF148" i="1"/>
  <c r="EE148" i="1"/>
  <c r="ED148" i="1"/>
  <c r="EC148" i="1"/>
  <c r="EB148" i="1"/>
  <c r="EA148" i="1"/>
  <c r="DZ148" i="1"/>
  <c r="DY148" i="1"/>
  <c r="DX148" i="1"/>
  <c r="DW148" i="1"/>
  <c r="DV148" i="1"/>
  <c r="DU148" i="1"/>
  <c r="DT148" i="1"/>
  <c r="DS148" i="1"/>
  <c r="DR148" i="1"/>
  <c r="DQ148" i="1"/>
  <c r="DP148" i="1"/>
  <c r="DO148" i="1"/>
  <c r="DN148" i="1"/>
  <c r="DM148" i="1"/>
  <c r="DL148" i="1"/>
  <c r="DK148" i="1"/>
  <c r="DJ148" i="1"/>
  <c r="DI148" i="1"/>
  <c r="DH148" i="1"/>
  <c r="DG148" i="1"/>
  <c r="DF148" i="1"/>
  <c r="DE148" i="1"/>
  <c r="DD148" i="1"/>
  <c r="DC148" i="1"/>
  <c r="DB148" i="1"/>
  <c r="DA148" i="1"/>
  <c r="CZ148" i="1"/>
  <c r="CY148" i="1"/>
  <c r="CX148" i="1"/>
  <c r="CW148" i="1"/>
  <c r="CV148" i="1"/>
  <c r="CU148" i="1"/>
  <c r="CT148" i="1"/>
  <c r="CS148" i="1"/>
  <c r="CR148" i="1"/>
  <c r="CQ148" i="1"/>
  <c r="CP148" i="1"/>
  <c r="CO148" i="1"/>
  <c r="CN148" i="1"/>
  <c r="CM148" i="1"/>
  <c r="CL148" i="1"/>
  <c r="CK148" i="1"/>
  <c r="CJ148" i="1"/>
  <c r="CI148" i="1"/>
  <c r="CH148" i="1"/>
  <c r="CG148" i="1"/>
  <c r="CF148" i="1"/>
  <c r="CE148" i="1"/>
  <c r="CD148" i="1"/>
  <c r="CC148" i="1"/>
  <c r="CB148" i="1"/>
  <c r="CA148" i="1"/>
  <c r="BZ148" i="1"/>
  <c r="BY148" i="1"/>
  <c r="BX148" i="1"/>
  <c r="BW148" i="1"/>
  <c r="BV148" i="1"/>
  <c r="BU148" i="1"/>
  <c r="BT148" i="1"/>
  <c r="BS148" i="1"/>
  <c r="BR148" i="1"/>
  <c r="BQ148" i="1"/>
  <c r="BP148" i="1"/>
  <c r="BO148" i="1"/>
  <c r="BN148" i="1"/>
  <c r="BM148" i="1"/>
  <c r="BL148" i="1"/>
  <c r="BK148" i="1"/>
  <c r="BJ148" i="1"/>
  <c r="BI148" i="1"/>
  <c r="BH148" i="1"/>
  <c r="BG148" i="1"/>
  <c r="BF148" i="1"/>
  <c r="BE148" i="1"/>
  <c r="BD148" i="1"/>
  <c r="BC148" i="1"/>
  <c r="BB148" i="1"/>
  <c r="BA148" i="1"/>
  <c r="AZ148" i="1"/>
  <c r="AY148" i="1"/>
  <c r="AX148" i="1"/>
  <c r="AW148" i="1"/>
  <c r="AV148" i="1"/>
  <c r="AU148" i="1"/>
  <c r="AT148" i="1"/>
  <c r="AS148" i="1"/>
  <c r="AR148" i="1"/>
  <c r="AQ148" i="1"/>
  <c r="AP148" i="1"/>
  <c r="AO148" i="1"/>
  <c r="AN148" i="1"/>
  <c r="AM148" i="1"/>
  <c r="AL148" i="1"/>
  <c r="AK148" i="1"/>
  <c r="AJ148" i="1"/>
  <c r="AI148" i="1"/>
  <c r="AH148" i="1"/>
  <c r="AG148" i="1"/>
  <c r="AF148" i="1"/>
  <c r="AE148" i="1"/>
  <c r="AD148" i="1"/>
  <c r="AC148" i="1"/>
  <c r="AB148" i="1"/>
  <c r="AA148" i="1"/>
  <c r="Z148" i="1"/>
  <c r="Y148" i="1"/>
  <c r="X148" i="1"/>
  <c r="W148" i="1"/>
  <c r="V148" i="1"/>
  <c r="U148" i="1"/>
  <c r="T148" i="1"/>
  <c r="S148" i="1"/>
  <c r="R148" i="1"/>
  <c r="Q148" i="1"/>
  <c r="P148" i="1"/>
  <c r="O148" i="1"/>
  <c r="N148" i="1"/>
  <c r="M148" i="1"/>
  <c r="L148" i="1"/>
  <c r="K148" i="1"/>
  <c r="J148" i="1"/>
  <c r="I148" i="1"/>
  <c r="H148" i="1"/>
  <c r="G148" i="1"/>
  <c r="F148" i="1"/>
  <c r="E148" i="1"/>
  <c r="D148" i="1"/>
  <c r="C148" i="1"/>
  <c r="B148" i="1"/>
  <c r="HD147" i="1"/>
  <c r="HC147" i="1"/>
  <c r="HB147" i="1"/>
  <c r="HA147" i="1"/>
  <c r="GZ147" i="1"/>
  <c r="GY147" i="1"/>
  <c r="GX147" i="1"/>
  <c r="GW147" i="1"/>
  <c r="GV147" i="1"/>
  <c r="GU147" i="1"/>
  <c r="GT147" i="1"/>
  <c r="GS147" i="1"/>
  <c r="GR147" i="1"/>
  <c r="GQ147" i="1"/>
  <c r="GP147" i="1"/>
  <c r="GO147" i="1"/>
  <c r="GN147" i="1"/>
  <c r="GM147" i="1"/>
  <c r="GL147" i="1"/>
  <c r="GK147" i="1"/>
  <c r="GJ147" i="1"/>
  <c r="GI147" i="1"/>
  <c r="GH147" i="1"/>
  <c r="GG147" i="1"/>
  <c r="GF147" i="1"/>
  <c r="GE147" i="1"/>
  <c r="GD147" i="1"/>
  <c r="GC147" i="1"/>
  <c r="GB147" i="1"/>
  <c r="GA147" i="1"/>
  <c r="FZ147" i="1"/>
  <c r="FY147" i="1"/>
  <c r="FX147" i="1"/>
  <c r="FW147" i="1"/>
  <c r="FV147" i="1"/>
  <c r="FU147" i="1"/>
  <c r="FT147" i="1"/>
  <c r="FS147" i="1"/>
  <c r="FR147" i="1"/>
  <c r="FQ147" i="1"/>
  <c r="FP147" i="1"/>
  <c r="FO147" i="1"/>
  <c r="FN147" i="1"/>
  <c r="FM147" i="1"/>
  <c r="FL147" i="1"/>
  <c r="FK147" i="1"/>
  <c r="FJ147" i="1"/>
  <c r="FI147" i="1"/>
  <c r="FH147" i="1"/>
  <c r="FG147" i="1"/>
  <c r="FF147" i="1"/>
  <c r="FE147" i="1"/>
  <c r="FD147" i="1"/>
  <c r="FC147" i="1"/>
  <c r="FB147" i="1"/>
  <c r="FA147" i="1"/>
  <c r="EZ147" i="1"/>
  <c r="EY147" i="1"/>
  <c r="EX147" i="1"/>
  <c r="EW147" i="1"/>
  <c r="EV147" i="1"/>
  <c r="EU147" i="1"/>
  <c r="ET147" i="1"/>
  <c r="ES147" i="1"/>
  <c r="ER147" i="1"/>
  <c r="EQ147" i="1"/>
  <c r="EP147" i="1"/>
  <c r="EO147" i="1"/>
  <c r="EN147" i="1"/>
  <c r="EM147" i="1"/>
  <c r="EL147" i="1"/>
  <c r="EK147" i="1"/>
  <c r="EJ147" i="1"/>
  <c r="EI147" i="1"/>
  <c r="EH147" i="1"/>
  <c r="EG147" i="1"/>
  <c r="EF147" i="1"/>
  <c r="EE147" i="1"/>
  <c r="ED147" i="1"/>
  <c r="EC147" i="1"/>
  <c r="EB147" i="1"/>
  <c r="EA147" i="1"/>
  <c r="DZ147" i="1"/>
  <c r="DY147" i="1"/>
  <c r="DX147" i="1"/>
  <c r="DW147" i="1"/>
  <c r="DV147" i="1"/>
  <c r="DU147" i="1"/>
  <c r="DT147" i="1"/>
  <c r="DS147" i="1"/>
  <c r="DR147" i="1"/>
  <c r="DQ147" i="1"/>
  <c r="DP147" i="1"/>
  <c r="DO147" i="1"/>
  <c r="DN147" i="1"/>
  <c r="DM147" i="1"/>
  <c r="DL147" i="1"/>
  <c r="DK147" i="1"/>
  <c r="DJ147" i="1"/>
  <c r="DI147" i="1"/>
  <c r="DH147" i="1"/>
  <c r="DG147" i="1"/>
  <c r="DF147" i="1"/>
  <c r="DE147" i="1"/>
  <c r="DD147" i="1"/>
  <c r="DC147" i="1"/>
  <c r="DB147" i="1"/>
  <c r="DA147" i="1"/>
  <c r="CZ147" i="1"/>
  <c r="CY147" i="1"/>
  <c r="CX147" i="1"/>
  <c r="CW147" i="1"/>
  <c r="CV147" i="1"/>
  <c r="CU147" i="1"/>
  <c r="CT147" i="1"/>
  <c r="CS147" i="1"/>
  <c r="CR147" i="1"/>
  <c r="CQ147" i="1"/>
  <c r="CP147" i="1"/>
  <c r="CO147" i="1"/>
  <c r="CN147" i="1"/>
  <c r="CM147" i="1"/>
  <c r="CL147" i="1"/>
  <c r="CK147" i="1"/>
  <c r="CJ147" i="1"/>
  <c r="CI147" i="1"/>
  <c r="CH147" i="1"/>
  <c r="CG147" i="1"/>
  <c r="CF147" i="1"/>
  <c r="CE147" i="1"/>
  <c r="CD147" i="1"/>
  <c r="CC147" i="1"/>
  <c r="CB147" i="1"/>
  <c r="CA147" i="1"/>
  <c r="BZ147" i="1"/>
  <c r="BY147" i="1"/>
  <c r="BX147" i="1"/>
  <c r="BW147" i="1"/>
  <c r="BV147" i="1"/>
  <c r="BU147" i="1"/>
  <c r="BT147" i="1"/>
  <c r="BS147" i="1"/>
  <c r="BR147" i="1"/>
  <c r="BQ147" i="1"/>
  <c r="BP147" i="1"/>
  <c r="BO147" i="1"/>
  <c r="BN147" i="1"/>
  <c r="BM147" i="1"/>
  <c r="BL147" i="1"/>
  <c r="BK147" i="1"/>
  <c r="BJ147" i="1"/>
  <c r="BI147" i="1"/>
  <c r="BH147" i="1"/>
  <c r="BG147" i="1"/>
  <c r="BF147" i="1"/>
  <c r="BE147" i="1"/>
  <c r="BD147" i="1"/>
  <c r="BC147" i="1"/>
  <c r="BB147" i="1"/>
  <c r="BA147" i="1"/>
  <c r="AZ147" i="1"/>
  <c r="AY147" i="1"/>
  <c r="AX147" i="1"/>
  <c r="AW147" i="1"/>
  <c r="AV147" i="1"/>
  <c r="AU147" i="1"/>
  <c r="AT147" i="1"/>
  <c r="AS147" i="1"/>
  <c r="AR147" i="1"/>
  <c r="AQ147" i="1"/>
  <c r="AP147" i="1"/>
  <c r="AO147" i="1"/>
  <c r="AN147" i="1"/>
  <c r="AM147" i="1"/>
  <c r="AL147" i="1"/>
  <c r="AK147" i="1"/>
  <c r="AJ147" i="1"/>
  <c r="AI147" i="1"/>
  <c r="AH147" i="1"/>
  <c r="AG147" i="1"/>
  <c r="AF147" i="1"/>
  <c r="AE147" i="1"/>
  <c r="AD147" i="1"/>
  <c r="AC147" i="1"/>
  <c r="AB147" i="1"/>
  <c r="AA147" i="1"/>
  <c r="Z147" i="1"/>
  <c r="Y147" i="1"/>
  <c r="X147" i="1"/>
  <c r="W147" i="1"/>
  <c r="V147" i="1"/>
  <c r="U147" i="1"/>
  <c r="T147" i="1"/>
  <c r="S147" i="1"/>
  <c r="R147" i="1"/>
  <c r="Q147" i="1"/>
  <c r="P147" i="1"/>
  <c r="O147" i="1"/>
  <c r="N147" i="1"/>
  <c r="M147" i="1"/>
  <c r="L147" i="1"/>
  <c r="K147" i="1"/>
  <c r="J147" i="1"/>
  <c r="I147" i="1"/>
  <c r="H147" i="1"/>
  <c r="G147" i="1"/>
  <c r="F147" i="1"/>
  <c r="E147" i="1"/>
  <c r="D147" i="1"/>
  <c r="C147" i="1"/>
  <c r="B147" i="1"/>
  <c r="HD146" i="1"/>
  <c r="HC146" i="1"/>
  <c r="HB146" i="1"/>
  <c r="HA146" i="1"/>
  <c r="GZ146" i="1"/>
  <c r="GY146" i="1"/>
  <c r="GX146" i="1"/>
  <c r="GW146" i="1"/>
  <c r="GV146" i="1"/>
  <c r="GU146" i="1"/>
  <c r="GT146" i="1"/>
  <c r="GS146" i="1"/>
  <c r="GR146" i="1"/>
  <c r="GQ146" i="1"/>
  <c r="GP146" i="1"/>
  <c r="GO146" i="1"/>
  <c r="GN146" i="1"/>
  <c r="GM146" i="1"/>
  <c r="GL146" i="1"/>
  <c r="GK146" i="1"/>
  <c r="GJ146" i="1"/>
  <c r="GI146" i="1"/>
  <c r="GH146" i="1"/>
  <c r="GG146" i="1"/>
  <c r="GF146" i="1"/>
  <c r="GE146" i="1"/>
  <c r="GD146" i="1"/>
  <c r="GC146" i="1"/>
  <c r="GB146" i="1"/>
  <c r="GA146" i="1"/>
  <c r="FZ146" i="1"/>
  <c r="FY146" i="1"/>
  <c r="FX146" i="1"/>
  <c r="FW146" i="1"/>
  <c r="FV146" i="1"/>
  <c r="FU146" i="1"/>
  <c r="FT146" i="1"/>
  <c r="FS146" i="1"/>
  <c r="FR146" i="1"/>
  <c r="FQ146" i="1"/>
  <c r="FP146" i="1"/>
  <c r="FO146" i="1"/>
  <c r="FN146" i="1"/>
  <c r="FM146" i="1"/>
  <c r="FL146" i="1"/>
  <c r="FK146" i="1"/>
  <c r="FJ146" i="1"/>
  <c r="FI146" i="1"/>
  <c r="FH146" i="1"/>
  <c r="FG146" i="1"/>
  <c r="FF146" i="1"/>
  <c r="FE146" i="1"/>
  <c r="FD146" i="1"/>
  <c r="FC146" i="1"/>
  <c r="FB146" i="1"/>
  <c r="FA146" i="1"/>
  <c r="EZ146" i="1"/>
  <c r="EY146" i="1"/>
  <c r="EX146" i="1"/>
  <c r="EW146" i="1"/>
  <c r="EV146" i="1"/>
  <c r="EU146" i="1"/>
  <c r="ET146" i="1"/>
  <c r="ES146" i="1"/>
  <c r="ER146" i="1"/>
  <c r="EQ146" i="1"/>
  <c r="EP146" i="1"/>
  <c r="EO146" i="1"/>
  <c r="EN146" i="1"/>
  <c r="EM146" i="1"/>
  <c r="EL146" i="1"/>
  <c r="EK146" i="1"/>
  <c r="EJ146" i="1"/>
  <c r="EI146" i="1"/>
  <c r="EH146" i="1"/>
  <c r="EG146" i="1"/>
  <c r="EF146" i="1"/>
  <c r="EE146" i="1"/>
  <c r="ED146" i="1"/>
  <c r="EC146" i="1"/>
  <c r="EB146" i="1"/>
  <c r="EA146" i="1"/>
  <c r="DZ146" i="1"/>
  <c r="DY146" i="1"/>
  <c r="DX146" i="1"/>
  <c r="DW146" i="1"/>
  <c r="DV146" i="1"/>
  <c r="DU146" i="1"/>
  <c r="DT146" i="1"/>
  <c r="DS146" i="1"/>
  <c r="DR146" i="1"/>
  <c r="DQ146" i="1"/>
  <c r="DP146" i="1"/>
  <c r="DO146" i="1"/>
  <c r="DN146" i="1"/>
  <c r="DM146" i="1"/>
  <c r="DL146" i="1"/>
  <c r="DK146" i="1"/>
  <c r="DJ146" i="1"/>
  <c r="DI146" i="1"/>
  <c r="DH146" i="1"/>
  <c r="DG146" i="1"/>
  <c r="DF146" i="1"/>
  <c r="DE146" i="1"/>
  <c r="DD146" i="1"/>
  <c r="DC146" i="1"/>
  <c r="DB146" i="1"/>
  <c r="DA146" i="1"/>
  <c r="CZ146" i="1"/>
  <c r="CY146" i="1"/>
  <c r="CX146" i="1"/>
  <c r="CW146" i="1"/>
  <c r="CV146" i="1"/>
  <c r="CU146" i="1"/>
  <c r="CT146" i="1"/>
  <c r="CS146" i="1"/>
  <c r="CR146" i="1"/>
  <c r="CQ146" i="1"/>
  <c r="CP146" i="1"/>
  <c r="CO146" i="1"/>
  <c r="CN146" i="1"/>
  <c r="CM146" i="1"/>
  <c r="CL146" i="1"/>
  <c r="CK146" i="1"/>
  <c r="CJ146" i="1"/>
  <c r="CI146" i="1"/>
  <c r="CH146" i="1"/>
  <c r="CG146" i="1"/>
  <c r="CF146" i="1"/>
  <c r="CE146" i="1"/>
  <c r="CD146" i="1"/>
  <c r="CC146" i="1"/>
  <c r="CB146" i="1"/>
  <c r="CA146" i="1"/>
  <c r="BZ146" i="1"/>
  <c r="BY146" i="1"/>
  <c r="BX146" i="1"/>
  <c r="BW146" i="1"/>
  <c r="BV146" i="1"/>
  <c r="BU146" i="1"/>
  <c r="BT146" i="1"/>
  <c r="BS146" i="1"/>
  <c r="BR146" i="1"/>
  <c r="BQ146" i="1"/>
  <c r="BP146" i="1"/>
  <c r="BO146" i="1"/>
  <c r="BN146" i="1"/>
  <c r="BM146" i="1"/>
  <c r="BL146" i="1"/>
  <c r="BK146" i="1"/>
  <c r="BJ146" i="1"/>
  <c r="BI146" i="1"/>
  <c r="BH146" i="1"/>
  <c r="BG146" i="1"/>
  <c r="BF146" i="1"/>
  <c r="BE146" i="1"/>
  <c r="BD146" i="1"/>
  <c r="BC146" i="1"/>
  <c r="BB146" i="1"/>
  <c r="BA146" i="1"/>
  <c r="AZ146" i="1"/>
  <c r="AY146" i="1"/>
  <c r="AX146" i="1"/>
  <c r="AW146" i="1"/>
  <c r="AV146" i="1"/>
  <c r="AU146" i="1"/>
  <c r="AT146" i="1"/>
  <c r="AS146" i="1"/>
  <c r="AR146" i="1"/>
  <c r="AQ146" i="1"/>
  <c r="AP146" i="1"/>
  <c r="AO146" i="1"/>
  <c r="AN146" i="1"/>
  <c r="AM146" i="1"/>
  <c r="AL146" i="1"/>
  <c r="AK146" i="1"/>
  <c r="AJ146" i="1"/>
  <c r="AI146" i="1"/>
  <c r="AH146" i="1"/>
  <c r="AG146" i="1"/>
  <c r="AF146" i="1"/>
  <c r="AE146" i="1"/>
  <c r="AD146" i="1"/>
  <c r="AC146" i="1"/>
  <c r="AB146" i="1"/>
  <c r="AA146" i="1"/>
  <c r="Z146" i="1"/>
  <c r="Y146" i="1"/>
  <c r="X146" i="1"/>
  <c r="W146" i="1"/>
  <c r="V146" i="1"/>
  <c r="U146" i="1"/>
  <c r="T146" i="1"/>
  <c r="S146" i="1"/>
  <c r="R146" i="1"/>
  <c r="Q146" i="1"/>
  <c r="P146" i="1"/>
  <c r="O146" i="1"/>
  <c r="N146" i="1"/>
  <c r="M146" i="1"/>
  <c r="L146" i="1"/>
  <c r="K146" i="1"/>
  <c r="J146" i="1"/>
  <c r="I146" i="1"/>
  <c r="H146" i="1"/>
  <c r="G146" i="1"/>
  <c r="F146" i="1"/>
  <c r="E146" i="1"/>
  <c r="D146" i="1"/>
  <c r="C146" i="1"/>
  <c r="B146" i="1"/>
  <c r="HD145" i="1"/>
  <c r="HC145" i="1"/>
  <c r="HB145" i="1"/>
  <c r="HA145" i="1"/>
  <c r="GZ145" i="1"/>
  <c r="GY145" i="1"/>
  <c r="GX145" i="1"/>
  <c r="GW145" i="1"/>
  <c r="GV145" i="1"/>
  <c r="GU145" i="1"/>
  <c r="GT145" i="1"/>
  <c r="GS145" i="1"/>
  <c r="GR145" i="1"/>
  <c r="GQ145" i="1"/>
  <c r="GP145" i="1"/>
  <c r="GO145" i="1"/>
  <c r="GN145" i="1"/>
  <c r="GM145" i="1"/>
  <c r="GL145" i="1"/>
  <c r="GK145" i="1"/>
  <c r="GJ145" i="1"/>
  <c r="GI145" i="1"/>
  <c r="GH145" i="1"/>
  <c r="GG145" i="1"/>
  <c r="GF145" i="1"/>
  <c r="GE145" i="1"/>
  <c r="GD145" i="1"/>
  <c r="GC145" i="1"/>
  <c r="GB145" i="1"/>
  <c r="GA145" i="1"/>
  <c r="FZ145" i="1"/>
  <c r="FY145" i="1"/>
  <c r="FX145" i="1"/>
  <c r="FW145" i="1"/>
  <c r="FV145" i="1"/>
  <c r="FU145" i="1"/>
  <c r="FT145" i="1"/>
  <c r="FS145" i="1"/>
  <c r="FR145" i="1"/>
  <c r="FQ145" i="1"/>
  <c r="FP145" i="1"/>
  <c r="FO145" i="1"/>
  <c r="FN145" i="1"/>
  <c r="FM145" i="1"/>
  <c r="FL145" i="1"/>
  <c r="FK145" i="1"/>
  <c r="FJ145" i="1"/>
  <c r="FI145" i="1"/>
  <c r="FH145" i="1"/>
  <c r="FG145" i="1"/>
  <c r="FF145" i="1"/>
  <c r="FE145" i="1"/>
  <c r="FD145" i="1"/>
  <c r="FC145" i="1"/>
  <c r="FB145" i="1"/>
  <c r="FA145" i="1"/>
  <c r="EZ145" i="1"/>
  <c r="EY145" i="1"/>
  <c r="EX145" i="1"/>
  <c r="EW145" i="1"/>
  <c r="EV145" i="1"/>
  <c r="EU145" i="1"/>
  <c r="ET145" i="1"/>
  <c r="ES145" i="1"/>
  <c r="ER145" i="1"/>
  <c r="EQ145" i="1"/>
  <c r="EP145" i="1"/>
  <c r="EO145" i="1"/>
  <c r="EN145" i="1"/>
  <c r="EM145" i="1"/>
  <c r="EL145" i="1"/>
  <c r="EK145" i="1"/>
  <c r="EJ145" i="1"/>
  <c r="EI145" i="1"/>
  <c r="EH145" i="1"/>
  <c r="EG145" i="1"/>
  <c r="EF145" i="1"/>
  <c r="EE145" i="1"/>
  <c r="ED145" i="1"/>
  <c r="EC145" i="1"/>
  <c r="EB145" i="1"/>
  <c r="EA145" i="1"/>
  <c r="DZ145" i="1"/>
  <c r="DY145" i="1"/>
  <c r="DX145" i="1"/>
  <c r="DW145" i="1"/>
  <c r="DV145" i="1"/>
  <c r="DU145" i="1"/>
  <c r="DT145" i="1"/>
  <c r="DS145" i="1"/>
  <c r="DR145" i="1"/>
  <c r="DQ145" i="1"/>
  <c r="DP145" i="1"/>
  <c r="DO145" i="1"/>
  <c r="DN145" i="1"/>
  <c r="DM145" i="1"/>
  <c r="DL145" i="1"/>
  <c r="DK145" i="1"/>
  <c r="DJ145" i="1"/>
  <c r="DI145" i="1"/>
  <c r="DH145" i="1"/>
  <c r="DG145" i="1"/>
  <c r="DF145" i="1"/>
  <c r="DE145" i="1"/>
  <c r="DD145" i="1"/>
  <c r="DC145" i="1"/>
  <c r="DB145" i="1"/>
  <c r="DA145" i="1"/>
  <c r="CZ145" i="1"/>
  <c r="CY145" i="1"/>
  <c r="CX145" i="1"/>
  <c r="CW145" i="1"/>
  <c r="CV145" i="1"/>
  <c r="CU145" i="1"/>
  <c r="CT145" i="1"/>
  <c r="CS145" i="1"/>
  <c r="CR145" i="1"/>
  <c r="CQ145" i="1"/>
  <c r="CP145" i="1"/>
  <c r="CO145" i="1"/>
  <c r="CN145" i="1"/>
  <c r="CM145" i="1"/>
  <c r="CL145" i="1"/>
  <c r="CK145" i="1"/>
  <c r="CJ145" i="1"/>
  <c r="CI145" i="1"/>
  <c r="CH145" i="1"/>
  <c r="CG145" i="1"/>
  <c r="CF145" i="1"/>
  <c r="CE145" i="1"/>
  <c r="CD145" i="1"/>
  <c r="CC145" i="1"/>
  <c r="CB145" i="1"/>
  <c r="CA145" i="1"/>
  <c r="BZ145" i="1"/>
  <c r="BY145" i="1"/>
  <c r="BX145" i="1"/>
  <c r="BW145" i="1"/>
  <c r="BV145" i="1"/>
  <c r="BU145" i="1"/>
  <c r="BT145" i="1"/>
  <c r="BS145" i="1"/>
  <c r="BR145" i="1"/>
  <c r="BQ145" i="1"/>
  <c r="BP145" i="1"/>
  <c r="BO145" i="1"/>
  <c r="BN145" i="1"/>
  <c r="BM145" i="1"/>
  <c r="BL145" i="1"/>
  <c r="BK145" i="1"/>
  <c r="BJ145" i="1"/>
  <c r="BI145" i="1"/>
  <c r="BH145" i="1"/>
  <c r="BG145" i="1"/>
  <c r="BF145" i="1"/>
  <c r="BE145" i="1"/>
  <c r="BD145" i="1"/>
  <c r="BC145" i="1"/>
  <c r="BB145" i="1"/>
  <c r="BA145" i="1"/>
  <c r="AZ145" i="1"/>
  <c r="AY145" i="1"/>
  <c r="AX145" i="1"/>
  <c r="AW145" i="1"/>
  <c r="AV145" i="1"/>
  <c r="AU145" i="1"/>
  <c r="AT145" i="1"/>
  <c r="AS145" i="1"/>
  <c r="AR145" i="1"/>
  <c r="AQ145" i="1"/>
  <c r="AP145" i="1"/>
  <c r="AO145" i="1"/>
  <c r="AN145" i="1"/>
  <c r="AM145" i="1"/>
  <c r="AL145" i="1"/>
  <c r="AK145" i="1"/>
  <c r="AJ145" i="1"/>
  <c r="AI145" i="1"/>
  <c r="AH145" i="1"/>
  <c r="AG145" i="1"/>
  <c r="AF145" i="1"/>
  <c r="AE145" i="1"/>
  <c r="AD145" i="1"/>
  <c r="AC145" i="1"/>
  <c r="AB145" i="1"/>
  <c r="AA145" i="1"/>
  <c r="Z145" i="1"/>
  <c r="Y145" i="1"/>
  <c r="X145" i="1"/>
  <c r="W145" i="1"/>
  <c r="V145" i="1"/>
  <c r="U145" i="1"/>
  <c r="T145" i="1"/>
  <c r="S145" i="1"/>
  <c r="R145" i="1"/>
  <c r="Q145" i="1"/>
  <c r="P145" i="1"/>
  <c r="O145" i="1"/>
  <c r="N145" i="1"/>
  <c r="M145" i="1"/>
  <c r="L145" i="1"/>
  <c r="K145" i="1"/>
  <c r="J145" i="1"/>
  <c r="I145" i="1"/>
  <c r="H145" i="1"/>
  <c r="G145" i="1"/>
  <c r="F145" i="1"/>
  <c r="E145" i="1"/>
  <c r="D145" i="1"/>
  <c r="C145" i="1"/>
  <c r="B145" i="1"/>
  <c r="HD144" i="1"/>
  <c r="HC144" i="1"/>
  <c r="HB144" i="1"/>
  <c r="HA144" i="1"/>
  <c r="GZ144" i="1"/>
  <c r="GY144" i="1"/>
  <c r="GX144" i="1"/>
  <c r="GW144" i="1"/>
  <c r="GV144" i="1"/>
  <c r="GU144" i="1"/>
  <c r="GT144" i="1"/>
  <c r="GS144" i="1"/>
  <c r="GR144" i="1"/>
  <c r="GQ144" i="1"/>
  <c r="GP144" i="1"/>
  <c r="GO144" i="1"/>
  <c r="GN144" i="1"/>
  <c r="GM144" i="1"/>
  <c r="GL144" i="1"/>
  <c r="GK144" i="1"/>
  <c r="GJ144" i="1"/>
  <c r="GI144" i="1"/>
  <c r="GH144" i="1"/>
  <c r="GG144" i="1"/>
  <c r="GF144" i="1"/>
  <c r="GE144" i="1"/>
  <c r="GD144" i="1"/>
  <c r="GC144" i="1"/>
  <c r="GB144" i="1"/>
  <c r="GA144" i="1"/>
  <c r="FZ144" i="1"/>
  <c r="FY144" i="1"/>
  <c r="FX144" i="1"/>
  <c r="FW144" i="1"/>
  <c r="FV144" i="1"/>
  <c r="FU144" i="1"/>
  <c r="FT144" i="1"/>
  <c r="FS144" i="1"/>
  <c r="FR144" i="1"/>
  <c r="FQ144" i="1"/>
  <c r="FP144" i="1"/>
  <c r="FO144" i="1"/>
  <c r="FN144" i="1"/>
  <c r="FM144" i="1"/>
  <c r="FL144" i="1"/>
  <c r="FK144" i="1"/>
  <c r="FJ144" i="1"/>
  <c r="FI144" i="1"/>
  <c r="FH144" i="1"/>
  <c r="FG144" i="1"/>
  <c r="FF144" i="1"/>
  <c r="FE144" i="1"/>
  <c r="FD144" i="1"/>
  <c r="FC144" i="1"/>
  <c r="FB144" i="1"/>
  <c r="FA144" i="1"/>
  <c r="EZ144" i="1"/>
  <c r="EY144" i="1"/>
  <c r="EX144" i="1"/>
  <c r="EW144" i="1"/>
  <c r="EV144" i="1"/>
  <c r="EU144" i="1"/>
  <c r="ET144" i="1"/>
  <c r="ES144" i="1"/>
  <c r="ER144" i="1"/>
  <c r="EQ144" i="1"/>
  <c r="EP144" i="1"/>
  <c r="EO144" i="1"/>
  <c r="EN144" i="1"/>
  <c r="EM144" i="1"/>
  <c r="EL144" i="1"/>
  <c r="EK144" i="1"/>
  <c r="EJ144" i="1"/>
  <c r="EI144" i="1"/>
  <c r="EH144" i="1"/>
  <c r="EG144" i="1"/>
  <c r="EF144" i="1"/>
  <c r="EE144" i="1"/>
  <c r="ED144" i="1"/>
  <c r="EC144" i="1"/>
  <c r="EB144" i="1"/>
  <c r="EA144" i="1"/>
  <c r="DZ144" i="1"/>
  <c r="DY144" i="1"/>
  <c r="DX144" i="1"/>
  <c r="DW144" i="1"/>
  <c r="DV144" i="1"/>
  <c r="DU144" i="1"/>
  <c r="DT144" i="1"/>
  <c r="DS144" i="1"/>
  <c r="DR144" i="1"/>
  <c r="DQ144" i="1"/>
  <c r="DP144" i="1"/>
  <c r="DO144" i="1"/>
  <c r="DN144" i="1"/>
  <c r="DM144" i="1"/>
  <c r="DL144" i="1"/>
  <c r="DK144" i="1"/>
  <c r="DJ144" i="1"/>
  <c r="DI144" i="1"/>
  <c r="DH144" i="1"/>
  <c r="DG144" i="1"/>
  <c r="DF144" i="1"/>
  <c r="DE144" i="1"/>
  <c r="DD144" i="1"/>
  <c r="DC144" i="1"/>
  <c r="DB144" i="1"/>
  <c r="DA144" i="1"/>
  <c r="CZ144" i="1"/>
  <c r="CY144" i="1"/>
  <c r="CX144" i="1"/>
  <c r="CW144" i="1"/>
  <c r="CV144" i="1"/>
  <c r="CU144" i="1"/>
  <c r="CT144" i="1"/>
  <c r="CS144" i="1"/>
  <c r="CR144" i="1"/>
  <c r="CQ144" i="1"/>
  <c r="CP144" i="1"/>
  <c r="CO144" i="1"/>
  <c r="CN144" i="1"/>
  <c r="CM144" i="1"/>
  <c r="CL144" i="1"/>
  <c r="CK144" i="1"/>
  <c r="CJ144" i="1"/>
  <c r="CI144" i="1"/>
  <c r="CH144" i="1"/>
  <c r="CG144" i="1"/>
  <c r="CF144" i="1"/>
  <c r="CE144" i="1"/>
  <c r="CD144" i="1"/>
  <c r="CC144" i="1"/>
  <c r="CB144" i="1"/>
  <c r="CA144" i="1"/>
  <c r="BZ144" i="1"/>
  <c r="BY144" i="1"/>
  <c r="BX144" i="1"/>
  <c r="BW144" i="1"/>
  <c r="BV144" i="1"/>
  <c r="BU144" i="1"/>
  <c r="BT144" i="1"/>
  <c r="BS144" i="1"/>
  <c r="BR144" i="1"/>
  <c r="BQ144" i="1"/>
  <c r="BP144" i="1"/>
  <c r="BO144" i="1"/>
  <c r="BN144" i="1"/>
  <c r="BM144" i="1"/>
  <c r="BL144" i="1"/>
  <c r="BK144" i="1"/>
  <c r="BJ144" i="1"/>
  <c r="BI144" i="1"/>
  <c r="BH144" i="1"/>
  <c r="BG144" i="1"/>
  <c r="BF144" i="1"/>
  <c r="BE144" i="1"/>
  <c r="BD144" i="1"/>
  <c r="BC144" i="1"/>
  <c r="BB144" i="1"/>
  <c r="BA144" i="1"/>
  <c r="AZ144" i="1"/>
  <c r="AY144" i="1"/>
  <c r="AX144" i="1"/>
  <c r="AW144" i="1"/>
  <c r="AV144" i="1"/>
  <c r="AU144" i="1"/>
  <c r="AT144" i="1"/>
  <c r="AS144" i="1"/>
  <c r="AR144" i="1"/>
  <c r="AQ144" i="1"/>
  <c r="AP144" i="1"/>
  <c r="AO144" i="1"/>
  <c r="AN144" i="1"/>
  <c r="AM144" i="1"/>
  <c r="AL144" i="1"/>
  <c r="AK144" i="1"/>
  <c r="AJ144" i="1"/>
  <c r="AI144" i="1"/>
  <c r="AH144" i="1"/>
  <c r="AG144" i="1"/>
  <c r="AF144" i="1"/>
  <c r="AE144" i="1"/>
  <c r="AD144" i="1"/>
  <c r="AC144" i="1"/>
  <c r="AB144" i="1"/>
  <c r="AA144" i="1"/>
  <c r="Z144" i="1"/>
  <c r="Y144" i="1"/>
  <c r="X144" i="1"/>
  <c r="W144" i="1"/>
  <c r="V144" i="1"/>
  <c r="U144" i="1"/>
  <c r="T144" i="1"/>
  <c r="S144" i="1"/>
  <c r="R144" i="1"/>
  <c r="Q144" i="1"/>
  <c r="P144" i="1"/>
  <c r="O144" i="1"/>
  <c r="N144" i="1"/>
  <c r="M144" i="1"/>
  <c r="L144" i="1"/>
  <c r="K144" i="1"/>
  <c r="J144" i="1"/>
  <c r="I144" i="1"/>
  <c r="H144" i="1"/>
  <c r="G144" i="1"/>
  <c r="F144" i="1"/>
  <c r="E144" i="1"/>
  <c r="D144" i="1"/>
  <c r="C144" i="1"/>
  <c r="B144" i="1"/>
  <c r="HD143" i="1"/>
  <c r="HC143" i="1"/>
  <c r="HB143" i="1"/>
  <c r="HA143" i="1"/>
  <c r="GZ143" i="1"/>
  <c r="GY143" i="1"/>
  <c r="GX143" i="1"/>
  <c r="GW143" i="1"/>
  <c r="GV143" i="1"/>
  <c r="GU143" i="1"/>
  <c r="GT143" i="1"/>
  <c r="GS143" i="1"/>
  <c r="GR143" i="1"/>
  <c r="GQ143" i="1"/>
  <c r="GP143" i="1"/>
  <c r="GO143" i="1"/>
  <c r="GN143" i="1"/>
  <c r="GM143" i="1"/>
  <c r="GL143" i="1"/>
  <c r="GK143" i="1"/>
  <c r="GJ143" i="1"/>
  <c r="GI143" i="1"/>
  <c r="GH143" i="1"/>
  <c r="GG143" i="1"/>
  <c r="GF143" i="1"/>
  <c r="GE143" i="1"/>
  <c r="GD143" i="1"/>
  <c r="GC143" i="1"/>
  <c r="GB143" i="1"/>
  <c r="GA143" i="1"/>
  <c r="FZ143" i="1"/>
  <c r="FY143" i="1"/>
  <c r="FX143" i="1"/>
  <c r="FW143" i="1"/>
  <c r="FV143" i="1"/>
  <c r="FU143" i="1"/>
  <c r="FT143" i="1"/>
  <c r="FS143" i="1"/>
  <c r="FR143" i="1"/>
  <c r="FQ143" i="1"/>
  <c r="FP143" i="1"/>
  <c r="FO143" i="1"/>
  <c r="FN143" i="1"/>
  <c r="FM143" i="1"/>
  <c r="FL143" i="1"/>
  <c r="FK143" i="1"/>
  <c r="FJ143" i="1"/>
  <c r="FI143" i="1"/>
  <c r="FH143" i="1"/>
  <c r="FG143" i="1"/>
  <c r="FF143" i="1"/>
  <c r="FE143" i="1"/>
  <c r="FD143" i="1"/>
  <c r="FC143" i="1"/>
  <c r="FB143" i="1"/>
  <c r="FA143" i="1"/>
  <c r="EZ143" i="1"/>
  <c r="EY143" i="1"/>
  <c r="EX143" i="1"/>
  <c r="EW143" i="1"/>
  <c r="EV143" i="1"/>
  <c r="EU143" i="1"/>
  <c r="ET143" i="1"/>
  <c r="ES143" i="1"/>
  <c r="ER143" i="1"/>
  <c r="EQ143" i="1"/>
  <c r="EP143" i="1"/>
  <c r="EO143" i="1"/>
  <c r="EN143" i="1"/>
  <c r="EM143" i="1"/>
  <c r="EL143" i="1"/>
  <c r="EK143" i="1"/>
  <c r="EJ143" i="1"/>
  <c r="EI143" i="1"/>
  <c r="EH143" i="1"/>
  <c r="EG143" i="1"/>
  <c r="EF143" i="1"/>
  <c r="EE143" i="1"/>
  <c r="ED143" i="1"/>
  <c r="EC143" i="1"/>
  <c r="EB143" i="1"/>
  <c r="EA143" i="1"/>
  <c r="DZ143" i="1"/>
  <c r="DY143" i="1"/>
  <c r="DX143" i="1"/>
  <c r="DW143" i="1"/>
  <c r="DV143" i="1"/>
  <c r="DU143" i="1"/>
  <c r="DT143" i="1"/>
  <c r="DS143" i="1"/>
  <c r="DR143" i="1"/>
  <c r="DQ143" i="1"/>
  <c r="DP143" i="1"/>
  <c r="DO143" i="1"/>
  <c r="DN143" i="1"/>
  <c r="DM143" i="1"/>
  <c r="DL143" i="1"/>
  <c r="DK143" i="1"/>
  <c r="DJ143" i="1"/>
  <c r="DI143" i="1"/>
  <c r="DH143" i="1"/>
  <c r="DG143" i="1"/>
  <c r="DF143" i="1"/>
  <c r="DE143" i="1"/>
  <c r="DD143" i="1"/>
  <c r="DC143" i="1"/>
  <c r="DB143" i="1"/>
  <c r="DA143" i="1"/>
  <c r="CZ143" i="1"/>
  <c r="CY143" i="1"/>
  <c r="CX143" i="1"/>
  <c r="CW143" i="1"/>
  <c r="CV143" i="1"/>
  <c r="CU143" i="1"/>
  <c r="CT143" i="1"/>
  <c r="CS143" i="1"/>
  <c r="CR143" i="1"/>
  <c r="CQ143" i="1"/>
  <c r="CP143" i="1"/>
  <c r="CO143" i="1"/>
  <c r="CN143" i="1"/>
  <c r="CM143" i="1"/>
  <c r="CL143" i="1"/>
  <c r="CK143" i="1"/>
  <c r="CJ143" i="1"/>
  <c r="CI143" i="1"/>
  <c r="CH143" i="1"/>
  <c r="CG143" i="1"/>
  <c r="CF143" i="1"/>
  <c r="CE143" i="1"/>
  <c r="CD143" i="1"/>
  <c r="CC143" i="1"/>
  <c r="CB143" i="1"/>
  <c r="CA143" i="1"/>
  <c r="BZ143" i="1"/>
  <c r="BY143" i="1"/>
  <c r="BX143" i="1"/>
  <c r="BW143" i="1"/>
  <c r="BV143" i="1"/>
  <c r="BU143" i="1"/>
  <c r="BT143" i="1"/>
  <c r="BS143" i="1"/>
  <c r="BR143" i="1"/>
  <c r="BQ143" i="1"/>
  <c r="BP143" i="1"/>
  <c r="BO143" i="1"/>
  <c r="BN143" i="1"/>
  <c r="BM143" i="1"/>
  <c r="BL143" i="1"/>
  <c r="BK143" i="1"/>
  <c r="BJ143" i="1"/>
  <c r="BI143" i="1"/>
  <c r="BH143" i="1"/>
  <c r="BG143" i="1"/>
  <c r="BF143" i="1"/>
  <c r="BE143" i="1"/>
  <c r="BD143" i="1"/>
  <c r="BC143" i="1"/>
  <c r="BB143" i="1"/>
  <c r="BA143" i="1"/>
  <c r="AZ143" i="1"/>
  <c r="AY143" i="1"/>
  <c r="AX143" i="1"/>
  <c r="AW143" i="1"/>
  <c r="AV143" i="1"/>
  <c r="AU143" i="1"/>
  <c r="AT143" i="1"/>
  <c r="AS143" i="1"/>
  <c r="AR143" i="1"/>
  <c r="AQ143" i="1"/>
  <c r="AP143" i="1"/>
  <c r="AO143" i="1"/>
  <c r="AN143" i="1"/>
  <c r="AM143" i="1"/>
  <c r="AL143" i="1"/>
  <c r="AK143" i="1"/>
  <c r="AJ143" i="1"/>
  <c r="AI143" i="1"/>
  <c r="AH143" i="1"/>
  <c r="AG143" i="1"/>
  <c r="AF143" i="1"/>
  <c r="AE143" i="1"/>
  <c r="AD143" i="1"/>
  <c r="AC143" i="1"/>
  <c r="AB143" i="1"/>
  <c r="AA143" i="1"/>
  <c r="Z143" i="1"/>
  <c r="Y143" i="1"/>
  <c r="X143" i="1"/>
  <c r="W143" i="1"/>
  <c r="V143" i="1"/>
  <c r="U143" i="1"/>
  <c r="T143" i="1"/>
  <c r="S143" i="1"/>
  <c r="R143" i="1"/>
  <c r="Q143" i="1"/>
  <c r="P143" i="1"/>
  <c r="O143" i="1"/>
  <c r="N143" i="1"/>
  <c r="M143" i="1"/>
  <c r="L143" i="1"/>
  <c r="K143" i="1"/>
  <c r="J143" i="1"/>
  <c r="I143" i="1"/>
  <c r="H143" i="1"/>
  <c r="G143" i="1"/>
  <c r="F143" i="1"/>
  <c r="E143" i="1"/>
  <c r="D143" i="1"/>
  <c r="C143" i="1"/>
  <c r="B143" i="1"/>
  <c r="HD142" i="1"/>
  <c r="HC142" i="1"/>
  <c r="HB142" i="1"/>
  <c r="HA142" i="1"/>
  <c r="GZ142" i="1"/>
  <c r="GY142" i="1"/>
  <c r="GX142" i="1"/>
  <c r="GW142" i="1"/>
  <c r="GV142" i="1"/>
  <c r="GU142" i="1"/>
  <c r="GT142" i="1"/>
  <c r="GS142" i="1"/>
  <c r="GR142" i="1"/>
  <c r="GQ142" i="1"/>
  <c r="GP142" i="1"/>
  <c r="GO142" i="1"/>
  <c r="GN142" i="1"/>
  <c r="GM142" i="1"/>
  <c r="GL142" i="1"/>
  <c r="GK142" i="1"/>
  <c r="GJ142" i="1"/>
  <c r="GI142" i="1"/>
  <c r="GH142" i="1"/>
  <c r="GG142" i="1"/>
  <c r="GF142" i="1"/>
  <c r="GE142" i="1"/>
  <c r="GD142" i="1"/>
  <c r="GC142" i="1"/>
  <c r="GB142" i="1"/>
  <c r="GA142" i="1"/>
  <c r="FZ142" i="1"/>
  <c r="FY142" i="1"/>
  <c r="FX142" i="1"/>
  <c r="FW142" i="1"/>
  <c r="FV142" i="1"/>
  <c r="FU142" i="1"/>
  <c r="FT142" i="1"/>
  <c r="FS142" i="1"/>
  <c r="FR142" i="1"/>
  <c r="FQ142" i="1"/>
  <c r="FP142" i="1"/>
  <c r="FO142" i="1"/>
  <c r="FN142" i="1"/>
  <c r="FM142" i="1"/>
  <c r="FL142" i="1"/>
  <c r="FK142" i="1"/>
  <c r="FJ142" i="1"/>
  <c r="FI142" i="1"/>
  <c r="FH142" i="1"/>
  <c r="FG142" i="1"/>
  <c r="FF142" i="1"/>
  <c r="FE142" i="1"/>
  <c r="FD142" i="1"/>
  <c r="FC142" i="1"/>
  <c r="FB142" i="1"/>
  <c r="FA142" i="1"/>
  <c r="EZ142" i="1"/>
  <c r="EY142" i="1"/>
  <c r="EX142" i="1"/>
  <c r="EW142" i="1"/>
  <c r="EV142" i="1"/>
  <c r="EU142" i="1"/>
  <c r="ET142" i="1"/>
  <c r="ES142" i="1"/>
  <c r="ER142" i="1"/>
  <c r="EQ142" i="1"/>
  <c r="EP142" i="1"/>
  <c r="EO142" i="1"/>
  <c r="EN142" i="1"/>
  <c r="EM142" i="1"/>
  <c r="EL142" i="1"/>
  <c r="EK142" i="1"/>
  <c r="EJ142" i="1"/>
  <c r="EI142" i="1"/>
  <c r="EH142" i="1"/>
  <c r="EG142" i="1"/>
  <c r="EF142" i="1"/>
  <c r="EE142" i="1"/>
  <c r="ED142" i="1"/>
  <c r="EC142" i="1"/>
  <c r="EB142" i="1"/>
  <c r="EA142" i="1"/>
  <c r="DZ142" i="1"/>
  <c r="DY142" i="1"/>
  <c r="DX142" i="1"/>
  <c r="DW142" i="1"/>
  <c r="DV142" i="1"/>
  <c r="DU142" i="1"/>
  <c r="DT142" i="1"/>
  <c r="DS142" i="1"/>
  <c r="DR142" i="1"/>
  <c r="DQ142" i="1"/>
  <c r="DP142" i="1"/>
  <c r="DO142" i="1"/>
  <c r="DN142" i="1"/>
  <c r="DM142" i="1"/>
  <c r="DL142" i="1"/>
  <c r="DK142" i="1"/>
  <c r="DJ142" i="1"/>
  <c r="DI142" i="1"/>
  <c r="DH142" i="1"/>
  <c r="DG142" i="1"/>
  <c r="DF142" i="1"/>
  <c r="DE142" i="1"/>
  <c r="DD142" i="1"/>
  <c r="DC142" i="1"/>
  <c r="DB142" i="1"/>
  <c r="DA142" i="1"/>
  <c r="CZ142" i="1"/>
  <c r="CY142" i="1"/>
  <c r="CX142" i="1"/>
  <c r="CW142" i="1"/>
  <c r="CV142" i="1"/>
  <c r="CU142" i="1"/>
  <c r="CT142" i="1"/>
  <c r="CS142" i="1"/>
  <c r="CR142" i="1"/>
  <c r="CQ142" i="1"/>
  <c r="CP142" i="1"/>
  <c r="CO142" i="1"/>
  <c r="CN142" i="1"/>
  <c r="CM142" i="1"/>
  <c r="CL142" i="1"/>
  <c r="CK142" i="1"/>
  <c r="CJ142" i="1"/>
  <c r="CI142" i="1"/>
  <c r="CH142" i="1"/>
  <c r="CG142" i="1"/>
  <c r="CF142" i="1"/>
  <c r="CE142" i="1"/>
  <c r="CD142" i="1"/>
  <c r="CC142" i="1"/>
  <c r="CB142" i="1"/>
  <c r="CA142" i="1"/>
  <c r="BZ142" i="1"/>
  <c r="BY142" i="1"/>
  <c r="BX142" i="1"/>
  <c r="BW142" i="1"/>
  <c r="BV142" i="1"/>
  <c r="BU142" i="1"/>
  <c r="BT142"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K142" i="1"/>
  <c r="J142" i="1"/>
  <c r="I142" i="1"/>
  <c r="H142" i="1"/>
  <c r="G142" i="1"/>
  <c r="F142" i="1"/>
  <c r="E142" i="1"/>
  <c r="D142" i="1"/>
  <c r="C142" i="1"/>
  <c r="B142" i="1"/>
  <c r="HD141" i="1"/>
  <c r="HC141" i="1"/>
  <c r="HB141" i="1"/>
  <c r="HA141" i="1"/>
  <c r="GZ141" i="1"/>
  <c r="GY141" i="1"/>
  <c r="GX141" i="1"/>
  <c r="GW141" i="1"/>
  <c r="GV141" i="1"/>
  <c r="GU141" i="1"/>
  <c r="GT141" i="1"/>
  <c r="GS141" i="1"/>
  <c r="GR141" i="1"/>
  <c r="GQ141" i="1"/>
  <c r="GP141" i="1"/>
  <c r="GO141" i="1"/>
  <c r="GN141" i="1"/>
  <c r="GM141" i="1"/>
  <c r="GL141" i="1"/>
  <c r="GK141" i="1"/>
  <c r="GJ141" i="1"/>
  <c r="GI141" i="1"/>
  <c r="GH141" i="1"/>
  <c r="GG141" i="1"/>
  <c r="GF141" i="1"/>
  <c r="GE141" i="1"/>
  <c r="GD141" i="1"/>
  <c r="GC141" i="1"/>
  <c r="GB141" i="1"/>
  <c r="GA141" i="1"/>
  <c r="FZ141" i="1"/>
  <c r="FY141" i="1"/>
  <c r="FX141" i="1"/>
  <c r="FW141" i="1"/>
  <c r="FV141" i="1"/>
  <c r="FU141" i="1"/>
  <c r="FT141" i="1"/>
  <c r="FS141" i="1"/>
  <c r="FR141" i="1"/>
  <c r="FQ141" i="1"/>
  <c r="FP141" i="1"/>
  <c r="FO141" i="1"/>
  <c r="FN141" i="1"/>
  <c r="FM141" i="1"/>
  <c r="FL141" i="1"/>
  <c r="FK141" i="1"/>
  <c r="FJ141" i="1"/>
  <c r="FI141" i="1"/>
  <c r="FH141" i="1"/>
  <c r="FG141" i="1"/>
  <c r="FF141" i="1"/>
  <c r="FE141" i="1"/>
  <c r="FD141" i="1"/>
  <c r="FC141" i="1"/>
  <c r="FB141" i="1"/>
  <c r="FA141" i="1"/>
  <c r="EZ141" i="1"/>
  <c r="EY141" i="1"/>
  <c r="EX141" i="1"/>
  <c r="EW141" i="1"/>
  <c r="EV141" i="1"/>
  <c r="EU141" i="1"/>
  <c r="ET141" i="1"/>
  <c r="ES141" i="1"/>
  <c r="ER141" i="1"/>
  <c r="EQ141" i="1"/>
  <c r="EP141" i="1"/>
  <c r="EO141" i="1"/>
  <c r="EN141" i="1"/>
  <c r="EM141" i="1"/>
  <c r="EL141" i="1"/>
  <c r="EK141" i="1"/>
  <c r="EJ141" i="1"/>
  <c r="EI141" i="1"/>
  <c r="EH141" i="1"/>
  <c r="EG141" i="1"/>
  <c r="EF141" i="1"/>
  <c r="EE141" i="1"/>
  <c r="ED141" i="1"/>
  <c r="EC141" i="1"/>
  <c r="EB141" i="1"/>
  <c r="EA141" i="1"/>
  <c r="DZ141" i="1"/>
  <c r="DY141" i="1"/>
  <c r="DX141" i="1"/>
  <c r="DW141" i="1"/>
  <c r="DV141" i="1"/>
  <c r="DU141" i="1"/>
  <c r="DT141" i="1"/>
  <c r="DS141" i="1"/>
  <c r="DR141" i="1"/>
  <c r="DQ141" i="1"/>
  <c r="DP141" i="1"/>
  <c r="DO141" i="1"/>
  <c r="DN141" i="1"/>
  <c r="DM141" i="1"/>
  <c r="DL141" i="1"/>
  <c r="DK141" i="1"/>
  <c r="DJ141" i="1"/>
  <c r="DI141" i="1"/>
  <c r="DH141" i="1"/>
  <c r="DG141" i="1"/>
  <c r="DF141" i="1"/>
  <c r="DE141" i="1"/>
  <c r="DD141" i="1"/>
  <c r="DC141" i="1"/>
  <c r="DB141" i="1"/>
  <c r="DA141" i="1"/>
  <c r="CZ141" i="1"/>
  <c r="CY141" i="1"/>
  <c r="CX141" i="1"/>
  <c r="CW141" i="1"/>
  <c r="CV141" i="1"/>
  <c r="CU141" i="1"/>
  <c r="CT141" i="1"/>
  <c r="CS141" i="1"/>
  <c r="CR141" i="1"/>
  <c r="CQ141" i="1"/>
  <c r="CP141" i="1"/>
  <c r="CO141" i="1"/>
  <c r="CN141" i="1"/>
  <c r="CM141" i="1"/>
  <c r="CL141" i="1"/>
  <c r="CK141" i="1"/>
  <c r="CJ141" i="1"/>
  <c r="CI141" i="1"/>
  <c r="CH141" i="1"/>
  <c r="CG141" i="1"/>
  <c r="CF141" i="1"/>
  <c r="CE141" i="1"/>
  <c r="CD141" i="1"/>
  <c r="CC141" i="1"/>
  <c r="CB141" i="1"/>
  <c r="CA141" i="1"/>
  <c r="BZ141" i="1"/>
  <c r="BY141" i="1"/>
  <c r="BX141" i="1"/>
  <c r="BW141" i="1"/>
  <c r="BV141" i="1"/>
  <c r="BU141" i="1"/>
  <c r="BT141"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K141" i="1"/>
  <c r="J141" i="1"/>
  <c r="I141" i="1"/>
  <c r="H141" i="1"/>
  <c r="G141" i="1"/>
  <c r="F141" i="1"/>
  <c r="E141" i="1"/>
  <c r="D141" i="1"/>
  <c r="C141" i="1"/>
  <c r="B141" i="1"/>
  <c r="HD140" i="1"/>
  <c r="HC140" i="1"/>
  <c r="HB140" i="1"/>
  <c r="HA140" i="1"/>
  <c r="GZ140" i="1"/>
  <c r="GY140" i="1"/>
  <c r="GX140" i="1"/>
  <c r="GW140" i="1"/>
  <c r="GV140" i="1"/>
  <c r="GU140" i="1"/>
  <c r="GT140" i="1"/>
  <c r="GS140" i="1"/>
  <c r="GR140" i="1"/>
  <c r="GQ140" i="1"/>
  <c r="GP140" i="1"/>
  <c r="GO140" i="1"/>
  <c r="GN140" i="1"/>
  <c r="GM140" i="1"/>
  <c r="GL140" i="1"/>
  <c r="GK140" i="1"/>
  <c r="GJ140" i="1"/>
  <c r="GI140" i="1"/>
  <c r="GH140" i="1"/>
  <c r="GG140" i="1"/>
  <c r="GF140" i="1"/>
  <c r="GE140" i="1"/>
  <c r="GD140" i="1"/>
  <c r="GC140" i="1"/>
  <c r="GB140" i="1"/>
  <c r="GA140" i="1"/>
  <c r="FZ140" i="1"/>
  <c r="FY140" i="1"/>
  <c r="FX140" i="1"/>
  <c r="FW140" i="1"/>
  <c r="FV140" i="1"/>
  <c r="FU140" i="1"/>
  <c r="FT140" i="1"/>
  <c r="FS140" i="1"/>
  <c r="FR140" i="1"/>
  <c r="FQ140" i="1"/>
  <c r="FP140" i="1"/>
  <c r="FO140" i="1"/>
  <c r="FN140" i="1"/>
  <c r="FM140" i="1"/>
  <c r="FL140" i="1"/>
  <c r="FK140" i="1"/>
  <c r="FJ140" i="1"/>
  <c r="FI140" i="1"/>
  <c r="FH140" i="1"/>
  <c r="FG140" i="1"/>
  <c r="FF140" i="1"/>
  <c r="FE140" i="1"/>
  <c r="FD140" i="1"/>
  <c r="FC140" i="1"/>
  <c r="FB140" i="1"/>
  <c r="FA140" i="1"/>
  <c r="EZ140" i="1"/>
  <c r="EY140" i="1"/>
  <c r="EX140" i="1"/>
  <c r="EW140" i="1"/>
  <c r="EV140" i="1"/>
  <c r="EU140" i="1"/>
  <c r="ET140" i="1"/>
  <c r="ES140" i="1"/>
  <c r="ER140" i="1"/>
  <c r="EQ140" i="1"/>
  <c r="EP140" i="1"/>
  <c r="EO140" i="1"/>
  <c r="EN140" i="1"/>
  <c r="EM140" i="1"/>
  <c r="EL140" i="1"/>
  <c r="EK140" i="1"/>
  <c r="EJ140" i="1"/>
  <c r="EI140" i="1"/>
  <c r="EH140" i="1"/>
  <c r="EG140" i="1"/>
  <c r="EF140" i="1"/>
  <c r="EE140" i="1"/>
  <c r="ED140" i="1"/>
  <c r="EC140" i="1"/>
  <c r="EB140" i="1"/>
  <c r="EA140" i="1"/>
  <c r="DZ140" i="1"/>
  <c r="DY140" i="1"/>
  <c r="DX140" i="1"/>
  <c r="DW140" i="1"/>
  <c r="DV140" i="1"/>
  <c r="DU140" i="1"/>
  <c r="DT140" i="1"/>
  <c r="DS140" i="1"/>
  <c r="DR140" i="1"/>
  <c r="DQ140" i="1"/>
  <c r="DP140" i="1"/>
  <c r="DO140" i="1"/>
  <c r="DN140" i="1"/>
  <c r="DM140" i="1"/>
  <c r="DL140" i="1"/>
  <c r="DK140" i="1"/>
  <c r="DJ140" i="1"/>
  <c r="DI140" i="1"/>
  <c r="DH140" i="1"/>
  <c r="DG140" i="1"/>
  <c r="DF140" i="1"/>
  <c r="DE140" i="1"/>
  <c r="DD140" i="1"/>
  <c r="DC140" i="1"/>
  <c r="DB140" i="1"/>
  <c r="DA140" i="1"/>
  <c r="CZ140" i="1"/>
  <c r="CY140" i="1"/>
  <c r="CX140" i="1"/>
  <c r="CW140" i="1"/>
  <c r="CV140" i="1"/>
  <c r="CU140" i="1"/>
  <c r="CT140" i="1"/>
  <c r="CS140" i="1"/>
  <c r="CR140" i="1"/>
  <c r="CQ140" i="1"/>
  <c r="CP140" i="1"/>
  <c r="CO140" i="1"/>
  <c r="CN140" i="1"/>
  <c r="CM140" i="1"/>
  <c r="CL140" i="1"/>
  <c r="CK140" i="1"/>
  <c r="CJ140" i="1"/>
  <c r="CI140" i="1"/>
  <c r="CH140" i="1"/>
  <c r="CG140" i="1"/>
  <c r="CF140" i="1"/>
  <c r="CE140" i="1"/>
  <c r="CD140" i="1"/>
  <c r="CC140" i="1"/>
  <c r="CB140" i="1"/>
  <c r="CA140" i="1"/>
  <c r="BZ140" i="1"/>
  <c r="BY140" i="1"/>
  <c r="BX140" i="1"/>
  <c r="BW140" i="1"/>
  <c r="BV140" i="1"/>
  <c r="BU140" i="1"/>
  <c r="BT140" i="1"/>
  <c r="BS140" i="1"/>
  <c r="BR140" i="1"/>
  <c r="BQ140" i="1"/>
  <c r="BP140" i="1"/>
  <c r="BO140" i="1"/>
  <c r="BN140" i="1"/>
  <c r="BM140" i="1"/>
  <c r="BL140" i="1"/>
  <c r="BK140" i="1"/>
  <c r="BJ140" i="1"/>
  <c r="BI140" i="1"/>
  <c r="BH140" i="1"/>
  <c r="BG140" i="1"/>
  <c r="BF140" i="1"/>
  <c r="BE140" i="1"/>
  <c r="BD140" i="1"/>
  <c r="BC140" i="1"/>
  <c r="BB140" i="1"/>
  <c r="BA140" i="1"/>
  <c r="AZ140" i="1"/>
  <c r="AY140" i="1"/>
  <c r="AX140" i="1"/>
  <c r="AW140" i="1"/>
  <c r="AV140" i="1"/>
  <c r="AU140" i="1"/>
  <c r="AT140" i="1"/>
  <c r="AS140" i="1"/>
  <c r="AR140" i="1"/>
  <c r="AQ140" i="1"/>
  <c r="AP140" i="1"/>
  <c r="AO140" i="1"/>
  <c r="AN140" i="1"/>
  <c r="AM140" i="1"/>
  <c r="AL140" i="1"/>
  <c r="AK140" i="1"/>
  <c r="AJ140" i="1"/>
  <c r="AI140" i="1"/>
  <c r="AH140" i="1"/>
  <c r="AG140" i="1"/>
  <c r="AF140" i="1"/>
  <c r="AE140" i="1"/>
  <c r="AD140" i="1"/>
  <c r="AC140" i="1"/>
  <c r="AB140" i="1"/>
  <c r="AA140" i="1"/>
  <c r="Z140" i="1"/>
  <c r="Y140" i="1"/>
  <c r="X140" i="1"/>
  <c r="W140" i="1"/>
  <c r="V140" i="1"/>
  <c r="U140" i="1"/>
  <c r="T140" i="1"/>
  <c r="S140" i="1"/>
  <c r="R140" i="1"/>
  <c r="Q140" i="1"/>
  <c r="P140" i="1"/>
  <c r="O140" i="1"/>
  <c r="N140" i="1"/>
  <c r="M140" i="1"/>
  <c r="L140" i="1"/>
  <c r="K140" i="1"/>
  <c r="J140" i="1"/>
  <c r="I140" i="1"/>
  <c r="H140" i="1"/>
  <c r="G140" i="1"/>
  <c r="F140" i="1"/>
  <c r="E140" i="1"/>
  <c r="D140" i="1"/>
  <c r="C140" i="1"/>
  <c r="B140" i="1"/>
  <c r="HD139" i="1"/>
  <c r="HC139" i="1"/>
  <c r="HB139" i="1"/>
  <c r="HA139" i="1"/>
  <c r="GZ139" i="1"/>
  <c r="GY139" i="1"/>
  <c r="GX139" i="1"/>
  <c r="GW139" i="1"/>
  <c r="GV139" i="1"/>
  <c r="GU139" i="1"/>
  <c r="GT139" i="1"/>
  <c r="GS139" i="1"/>
  <c r="GR139" i="1"/>
  <c r="GQ139" i="1"/>
  <c r="GP139" i="1"/>
  <c r="GO139" i="1"/>
  <c r="GN139" i="1"/>
  <c r="GM139" i="1"/>
  <c r="GL139" i="1"/>
  <c r="GK139" i="1"/>
  <c r="GJ139" i="1"/>
  <c r="GI139" i="1"/>
  <c r="GH139" i="1"/>
  <c r="GG139" i="1"/>
  <c r="GF139" i="1"/>
  <c r="GE139" i="1"/>
  <c r="GD139" i="1"/>
  <c r="GC139" i="1"/>
  <c r="GB139" i="1"/>
  <c r="GA139" i="1"/>
  <c r="FZ139" i="1"/>
  <c r="FY139" i="1"/>
  <c r="FX139" i="1"/>
  <c r="FW139" i="1"/>
  <c r="FV139" i="1"/>
  <c r="FU139" i="1"/>
  <c r="FT139" i="1"/>
  <c r="FS139" i="1"/>
  <c r="FR139" i="1"/>
  <c r="FQ139" i="1"/>
  <c r="FP139" i="1"/>
  <c r="FO139" i="1"/>
  <c r="FN139" i="1"/>
  <c r="FM139" i="1"/>
  <c r="FL139" i="1"/>
  <c r="FK139" i="1"/>
  <c r="FJ139" i="1"/>
  <c r="FI139" i="1"/>
  <c r="FH139" i="1"/>
  <c r="FG139" i="1"/>
  <c r="FF139" i="1"/>
  <c r="FE139" i="1"/>
  <c r="FD139" i="1"/>
  <c r="FC139" i="1"/>
  <c r="FB139" i="1"/>
  <c r="FA139" i="1"/>
  <c r="EZ139" i="1"/>
  <c r="EY139" i="1"/>
  <c r="EX139" i="1"/>
  <c r="EW139" i="1"/>
  <c r="EV139" i="1"/>
  <c r="EU139" i="1"/>
  <c r="ET139" i="1"/>
  <c r="ES139" i="1"/>
  <c r="ER139" i="1"/>
  <c r="EQ139" i="1"/>
  <c r="EP139" i="1"/>
  <c r="EO139" i="1"/>
  <c r="EN139" i="1"/>
  <c r="EM139" i="1"/>
  <c r="EL139" i="1"/>
  <c r="EK139" i="1"/>
  <c r="EJ139" i="1"/>
  <c r="EI139" i="1"/>
  <c r="EH139" i="1"/>
  <c r="EG139" i="1"/>
  <c r="EF139" i="1"/>
  <c r="EE139" i="1"/>
  <c r="ED139" i="1"/>
  <c r="EC139" i="1"/>
  <c r="EB139" i="1"/>
  <c r="EA139" i="1"/>
  <c r="DZ139" i="1"/>
  <c r="DY139" i="1"/>
  <c r="DX139" i="1"/>
  <c r="DW139" i="1"/>
  <c r="DV139" i="1"/>
  <c r="DU139" i="1"/>
  <c r="DT139" i="1"/>
  <c r="DS139" i="1"/>
  <c r="DR139" i="1"/>
  <c r="DQ139" i="1"/>
  <c r="DP139" i="1"/>
  <c r="DO139" i="1"/>
  <c r="DN139" i="1"/>
  <c r="DM139" i="1"/>
  <c r="DL139" i="1"/>
  <c r="DK139" i="1"/>
  <c r="DJ139" i="1"/>
  <c r="DI139" i="1"/>
  <c r="DH139" i="1"/>
  <c r="DG139" i="1"/>
  <c r="DF139" i="1"/>
  <c r="DE139" i="1"/>
  <c r="DD139" i="1"/>
  <c r="DC139" i="1"/>
  <c r="DB139" i="1"/>
  <c r="DA139" i="1"/>
  <c r="CZ139" i="1"/>
  <c r="CY139" i="1"/>
  <c r="CX139" i="1"/>
  <c r="CW139" i="1"/>
  <c r="CV139" i="1"/>
  <c r="CU139" i="1"/>
  <c r="CT139" i="1"/>
  <c r="CS139" i="1"/>
  <c r="CR139" i="1"/>
  <c r="CQ139" i="1"/>
  <c r="CP139" i="1"/>
  <c r="CO139" i="1"/>
  <c r="CN139" i="1"/>
  <c r="CM139" i="1"/>
  <c r="CL139" i="1"/>
  <c r="CK139" i="1"/>
  <c r="CJ139" i="1"/>
  <c r="CI139" i="1"/>
  <c r="CH139" i="1"/>
  <c r="CG139" i="1"/>
  <c r="CF139" i="1"/>
  <c r="CE139" i="1"/>
  <c r="CD139" i="1"/>
  <c r="CC139" i="1"/>
  <c r="CB139" i="1"/>
  <c r="CA139" i="1"/>
  <c r="BZ139" i="1"/>
  <c r="BY139" i="1"/>
  <c r="BX139" i="1"/>
  <c r="BW139" i="1"/>
  <c r="BV139" i="1"/>
  <c r="BU139" i="1"/>
  <c r="BT139" i="1"/>
  <c r="BS139" i="1"/>
  <c r="BR139" i="1"/>
  <c r="BQ139" i="1"/>
  <c r="BP139" i="1"/>
  <c r="BO139" i="1"/>
  <c r="BN139" i="1"/>
  <c r="BM139" i="1"/>
  <c r="BL139" i="1"/>
  <c r="BK139" i="1"/>
  <c r="BJ139" i="1"/>
  <c r="BI139" i="1"/>
  <c r="BH139" i="1"/>
  <c r="BG139" i="1"/>
  <c r="BF139" i="1"/>
  <c r="BE139" i="1"/>
  <c r="BD139" i="1"/>
  <c r="BC139" i="1"/>
  <c r="BB139" i="1"/>
  <c r="BA139" i="1"/>
  <c r="AZ139" i="1"/>
  <c r="AY139" i="1"/>
  <c r="AX139" i="1"/>
  <c r="AW139" i="1"/>
  <c r="AV139" i="1"/>
  <c r="AU139" i="1"/>
  <c r="AT139" i="1"/>
  <c r="AS139" i="1"/>
  <c r="AR139" i="1"/>
  <c r="AQ139" i="1"/>
  <c r="AP139" i="1"/>
  <c r="AO139" i="1"/>
  <c r="AN139" i="1"/>
  <c r="AM139" i="1"/>
  <c r="AL139" i="1"/>
  <c r="AK139" i="1"/>
  <c r="AJ139" i="1"/>
  <c r="AI139" i="1"/>
  <c r="AH139" i="1"/>
  <c r="AG139" i="1"/>
  <c r="AF139" i="1"/>
  <c r="AE139" i="1"/>
  <c r="AD139" i="1"/>
  <c r="AC139" i="1"/>
  <c r="AB139" i="1"/>
  <c r="AA139" i="1"/>
  <c r="Z139" i="1"/>
  <c r="Y139" i="1"/>
  <c r="X139" i="1"/>
  <c r="W139" i="1"/>
  <c r="V139" i="1"/>
  <c r="U139" i="1"/>
  <c r="T139" i="1"/>
  <c r="S139" i="1"/>
  <c r="R139" i="1"/>
  <c r="Q139" i="1"/>
  <c r="P139" i="1"/>
  <c r="O139" i="1"/>
  <c r="N139" i="1"/>
  <c r="M139" i="1"/>
  <c r="L139" i="1"/>
  <c r="K139" i="1"/>
  <c r="J139" i="1"/>
  <c r="I139" i="1"/>
  <c r="H139" i="1"/>
  <c r="G139" i="1"/>
  <c r="F139" i="1"/>
  <c r="E139" i="1"/>
  <c r="D139" i="1"/>
  <c r="C139" i="1"/>
  <c r="B139" i="1"/>
  <c r="HD138" i="1"/>
  <c r="HC138" i="1"/>
  <c r="HB138" i="1"/>
  <c r="HA138" i="1"/>
  <c r="GZ138" i="1"/>
  <c r="GY138" i="1"/>
  <c r="GX138" i="1"/>
  <c r="GW138" i="1"/>
  <c r="GV138" i="1"/>
  <c r="GU138" i="1"/>
  <c r="GT138" i="1"/>
  <c r="GS138" i="1"/>
  <c r="GR138" i="1"/>
  <c r="GQ138" i="1"/>
  <c r="GP138" i="1"/>
  <c r="GO138" i="1"/>
  <c r="GN138" i="1"/>
  <c r="GM138" i="1"/>
  <c r="GL138" i="1"/>
  <c r="GK138" i="1"/>
  <c r="GJ138" i="1"/>
  <c r="GI138" i="1"/>
  <c r="GH138" i="1"/>
  <c r="GG138" i="1"/>
  <c r="GF138" i="1"/>
  <c r="GE138" i="1"/>
  <c r="GD138" i="1"/>
  <c r="GC138" i="1"/>
  <c r="GB138" i="1"/>
  <c r="GA138" i="1"/>
  <c r="FZ138" i="1"/>
  <c r="FY138" i="1"/>
  <c r="FX138" i="1"/>
  <c r="FW138" i="1"/>
  <c r="FV138" i="1"/>
  <c r="FU138" i="1"/>
  <c r="FT138" i="1"/>
  <c r="FS138" i="1"/>
  <c r="FR138" i="1"/>
  <c r="FQ138" i="1"/>
  <c r="FP138" i="1"/>
  <c r="FO138" i="1"/>
  <c r="FN138" i="1"/>
  <c r="FM138" i="1"/>
  <c r="FL138" i="1"/>
  <c r="FK138" i="1"/>
  <c r="FJ138" i="1"/>
  <c r="FI138" i="1"/>
  <c r="FH138" i="1"/>
  <c r="FG138" i="1"/>
  <c r="FF138" i="1"/>
  <c r="FE138" i="1"/>
  <c r="FD138" i="1"/>
  <c r="FC138" i="1"/>
  <c r="FB138" i="1"/>
  <c r="FA138" i="1"/>
  <c r="EZ138" i="1"/>
  <c r="EY138" i="1"/>
  <c r="EX138" i="1"/>
  <c r="EW138" i="1"/>
  <c r="EV138" i="1"/>
  <c r="EU138" i="1"/>
  <c r="ET138" i="1"/>
  <c r="ES138" i="1"/>
  <c r="ER138" i="1"/>
  <c r="EQ138" i="1"/>
  <c r="EP138" i="1"/>
  <c r="EO138" i="1"/>
  <c r="EN138" i="1"/>
  <c r="EM138" i="1"/>
  <c r="EL138" i="1"/>
  <c r="EK138" i="1"/>
  <c r="EJ138" i="1"/>
  <c r="EI138" i="1"/>
  <c r="EH138" i="1"/>
  <c r="EG138" i="1"/>
  <c r="EF138" i="1"/>
  <c r="EE138" i="1"/>
  <c r="ED138" i="1"/>
  <c r="EC138" i="1"/>
  <c r="EB138" i="1"/>
  <c r="EA138" i="1"/>
  <c r="DZ138" i="1"/>
  <c r="DY138" i="1"/>
  <c r="DX138" i="1"/>
  <c r="DW138" i="1"/>
  <c r="DV138" i="1"/>
  <c r="DU138" i="1"/>
  <c r="DT138" i="1"/>
  <c r="DS138" i="1"/>
  <c r="DR138" i="1"/>
  <c r="DQ138" i="1"/>
  <c r="DP138" i="1"/>
  <c r="DO138" i="1"/>
  <c r="DN138" i="1"/>
  <c r="DM138" i="1"/>
  <c r="DL138" i="1"/>
  <c r="DK138" i="1"/>
  <c r="DJ138" i="1"/>
  <c r="DI138" i="1"/>
  <c r="DH138" i="1"/>
  <c r="DG138" i="1"/>
  <c r="DF138" i="1"/>
  <c r="DE138" i="1"/>
  <c r="DD138" i="1"/>
  <c r="DC138" i="1"/>
  <c r="DB138" i="1"/>
  <c r="DA138" i="1"/>
  <c r="CZ138" i="1"/>
  <c r="CY138" i="1"/>
  <c r="CX138" i="1"/>
  <c r="CW138" i="1"/>
  <c r="CV138" i="1"/>
  <c r="CU138" i="1"/>
  <c r="CT138" i="1"/>
  <c r="CS138" i="1"/>
  <c r="CR138" i="1"/>
  <c r="CQ138" i="1"/>
  <c r="CP138" i="1"/>
  <c r="CO138" i="1"/>
  <c r="CN138" i="1"/>
  <c r="CM138" i="1"/>
  <c r="CL138" i="1"/>
  <c r="CK138" i="1"/>
  <c r="CJ138" i="1"/>
  <c r="CI138" i="1"/>
  <c r="CH138" i="1"/>
  <c r="CG138" i="1"/>
  <c r="CF138" i="1"/>
  <c r="CE138" i="1"/>
  <c r="CD138" i="1"/>
  <c r="CC138" i="1"/>
  <c r="CB138" i="1"/>
  <c r="CA138" i="1"/>
  <c r="BZ138" i="1"/>
  <c r="BY138" i="1"/>
  <c r="BX138" i="1"/>
  <c r="BW138" i="1"/>
  <c r="BV138" i="1"/>
  <c r="BU138" i="1"/>
  <c r="BT138" i="1"/>
  <c r="BS138" i="1"/>
  <c r="BR138" i="1"/>
  <c r="BQ138" i="1"/>
  <c r="BP138" i="1"/>
  <c r="BO138" i="1"/>
  <c r="BN138" i="1"/>
  <c r="BM138" i="1"/>
  <c r="BL138" i="1"/>
  <c r="BK138" i="1"/>
  <c r="BJ138" i="1"/>
  <c r="BI138" i="1"/>
  <c r="BH138" i="1"/>
  <c r="BG138" i="1"/>
  <c r="BF138" i="1"/>
  <c r="BE138" i="1"/>
  <c r="BD138" i="1"/>
  <c r="BC138" i="1"/>
  <c r="BB138" i="1"/>
  <c r="BA138" i="1"/>
  <c r="AZ138" i="1"/>
  <c r="AY138" i="1"/>
  <c r="AX138" i="1"/>
  <c r="AW138" i="1"/>
  <c r="AV138" i="1"/>
  <c r="AU138" i="1"/>
  <c r="AT138" i="1"/>
  <c r="AS138" i="1"/>
  <c r="AR138" i="1"/>
  <c r="AQ138" i="1"/>
  <c r="AP138" i="1"/>
  <c r="AO138" i="1"/>
  <c r="AN138" i="1"/>
  <c r="AM138" i="1"/>
  <c r="AL138" i="1"/>
  <c r="AK138" i="1"/>
  <c r="AJ138" i="1"/>
  <c r="AI138" i="1"/>
  <c r="AH138" i="1"/>
  <c r="AG138" i="1"/>
  <c r="AF138" i="1"/>
  <c r="AE138" i="1"/>
  <c r="AD138" i="1"/>
  <c r="AC138" i="1"/>
  <c r="AB138" i="1"/>
  <c r="AA138" i="1"/>
  <c r="Z138" i="1"/>
  <c r="Y138" i="1"/>
  <c r="X138" i="1"/>
  <c r="W138" i="1"/>
  <c r="V138" i="1"/>
  <c r="U138" i="1"/>
  <c r="T138" i="1"/>
  <c r="S138" i="1"/>
  <c r="R138" i="1"/>
  <c r="Q138" i="1"/>
  <c r="P138" i="1"/>
  <c r="O138" i="1"/>
  <c r="N138" i="1"/>
  <c r="M138" i="1"/>
  <c r="L138" i="1"/>
  <c r="K138" i="1"/>
  <c r="J138" i="1"/>
  <c r="I138" i="1"/>
  <c r="H138" i="1"/>
  <c r="G138" i="1"/>
  <c r="F138" i="1"/>
  <c r="E138" i="1"/>
  <c r="D138" i="1"/>
  <c r="C138" i="1"/>
  <c r="B138" i="1"/>
  <c r="HD137" i="1"/>
  <c r="HC137" i="1"/>
  <c r="HB137" i="1"/>
  <c r="HA137" i="1"/>
  <c r="GZ137" i="1"/>
  <c r="GY137" i="1"/>
  <c r="GX137" i="1"/>
  <c r="GW137" i="1"/>
  <c r="GV137" i="1"/>
  <c r="GU137" i="1"/>
  <c r="GT137" i="1"/>
  <c r="GS137" i="1"/>
  <c r="GR137" i="1"/>
  <c r="GQ137" i="1"/>
  <c r="GP137" i="1"/>
  <c r="GO137" i="1"/>
  <c r="GN137" i="1"/>
  <c r="GM137" i="1"/>
  <c r="GL137" i="1"/>
  <c r="GK137" i="1"/>
  <c r="GJ137" i="1"/>
  <c r="GI137" i="1"/>
  <c r="GH137" i="1"/>
  <c r="GG137" i="1"/>
  <c r="GF137" i="1"/>
  <c r="GE137" i="1"/>
  <c r="GD137" i="1"/>
  <c r="GC137" i="1"/>
  <c r="GB137" i="1"/>
  <c r="GA137" i="1"/>
  <c r="FZ137" i="1"/>
  <c r="FY137" i="1"/>
  <c r="FX137" i="1"/>
  <c r="FW137" i="1"/>
  <c r="FV137" i="1"/>
  <c r="FU137" i="1"/>
  <c r="FT137" i="1"/>
  <c r="FS137" i="1"/>
  <c r="FR137" i="1"/>
  <c r="FQ137" i="1"/>
  <c r="FP137" i="1"/>
  <c r="FO137" i="1"/>
  <c r="FN137" i="1"/>
  <c r="FM137" i="1"/>
  <c r="FL137" i="1"/>
  <c r="FK137" i="1"/>
  <c r="FJ137" i="1"/>
  <c r="FI137" i="1"/>
  <c r="FH137" i="1"/>
  <c r="FG137" i="1"/>
  <c r="FF137" i="1"/>
  <c r="FE137" i="1"/>
  <c r="FD137" i="1"/>
  <c r="FC137" i="1"/>
  <c r="FB137" i="1"/>
  <c r="FA137" i="1"/>
  <c r="EZ137" i="1"/>
  <c r="EY137" i="1"/>
  <c r="EX137" i="1"/>
  <c r="EW137" i="1"/>
  <c r="EV137" i="1"/>
  <c r="EU137" i="1"/>
  <c r="ET137" i="1"/>
  <c r="ES137" i="1"/>
  <c r="ER137" i="1"/>
  <c r="EQ137" i="1"/>
  <c r="EP137" i="1"/>
  <c r="EO137" i="1"/>
  <c r="EN137" i="1"/>
  <c r="EM137" i="1"/>
  <c r="EL137" i="1"/>
  <c r="EK137" i="1"/>
  <c r="EJ137" i="1"/>
  <c r="EI137" i="1"/>
  <c r="EH137" i="1"/>
  <c r="EG137" i="1"/>
  <c r="EF137" i="1"/>
  <c r="EE137" i="1"/>
  <c r="ED137" i="1"/>
  <c r="EC137" i="1"/>
  <c r="EB137" i="1"/>
  <c r="EA137" i="1"/>
  <c r="DZ137" i="1"/>
  <c r="DY137" i="1"/>
  <c r="DX137" i="1"/>
  <c r="DW137" i="1"/>
  <c r="DV137" i="1"/>
  <c r="DU137" i="1"/>
  <c r="DT137" i="1"/>
  <c r="DS137" i="1"/>
  <c r="DR137" i="1"/>
  <c r="DQ137" i="1"/>
  <c r="DP137" i="1"/>
  <c r="DO137" i="1"/>
  <c r="DN137" i="1"/>
  <c r="DM137" i="1"/>
  <c r="DL137" i="1"/>
  <c r="DK137" i="1"/>
  <c r="DJ137" i="1"/>
  <c r="DI137" i="1"/>
  <c r="DH137" i="1"/>
  <c r="DG137" i="1"/>
  <c r="DF137" i="1"/>
  <c r="DE137" i="1"/>
  <c r="DD137" i="1"/>
  <c r="DC137" i="1"/>
  <c r="DB137" i="1"/>
  <c r="DA137" i="1"/>
  <c r="CZ137" i="1"/>
  <c r="CY137" i="1"/>
  <c r="CX137" i="1"/>
  <c r="CW137" i="1"/>
  <c r="CV137" i="1"/>
  <c r="CU137" i="1"/>
  <c r="CT137" i="1"/>
  <c r="CS137" i="1"/>
  <c r="CR137" i="1"/>
  <c r="CQ137" i="1"/>
  <c r="CP137" i="1"/>
  <c r="CO137" i="1"/>
  <c r="CN137" i="1"/>
  <c r="CM137" i="1"/>
  <c r="CL137" i="1"/>
  <c r="CK137" i="1"/>
  <c r="CJ137" i="1"/>
  <c r="CI137" i="1"/>
  <c r="CH137" i="1"/>
  <c r="CG137" i="1"/>
  <c r="CF137" i="1"/>
  <c r="CE137" i="1"/>
  <c r="CD137" i="1"/>
  <c r="CC137" i="1"/>
  <c r="CB137" i="1"/>
  <c r="CA137" i="1"/>
  <c r="BZ137" i="1"/>
  <c r="BY137" i="1"/>
  <c r="BX137" i="1"/>
  <c r="BW137" i="1"/>
  <c r="BV137" i="1"/>
  <c r="BU137" i="1"/>
  <c r="BT137" i="1"/>
  <c r="BS137" i="1"/>
  <c r="BR137" i="1"/>
  <c r="BQ137" i="1"/>
  <c r="BP137" i="1"/>
  <c r="BO137" i="1"/>
  <c r="BN137" i="1"/>
  <c r="BM137" i="1"/>
  <c r="BL137" i="1"/>
  <c r="BK137" i="1"/>
  <c r="BJ137" i="1"/>
  <c r="BI137" i="1"/>
  <c r="BH137" i="1"/>
  <c r="BG137" i="1"/>
  <c r="BF137" i="1"/>
  <c r="BE137" i="1"/>
  <c r="BD137" i="1"/>
  <c r="BC137" i="1"/>
  <c r="BB137" i="1"/>
  <c r="BA137" i="1"/>
  <c r="AZ137" i="1"/>
  <c r="AY137" i="1"/>
  <c r="AX137" i="1"/>
  <c r="AW137" i="1"/>
  <c r="AV137" i="1"/>
  <c r="AU137" i="1"/>
  <c r="AT137" i="1"/>
  <c r="AS137" i="1"/>
  <c r="AR137" i="1"/>
  <c r="AQ137" i="1"/>
  <c r="AP137" i="1"/>
  <c r="AO137" i="1"/>
  <c r="AN137" i="1"/>
  <c r="AM137" i="1"/>
  <c r="AL137" i="1"/>
  <c r="AK137" i="1"/>
  <c r="AJ137" i="1"/>
  <c r="AI137" i="1"/>
  <c r="AH137" i="1"/>
  <c r="AG137" i="1"/>
  <c r="AF137" i="1"/>
  <c r="AE137" i="1"/>
  <c r="AD137" i="1"/>
  <c r="AC137" i="1"/>
  <c r="AB137" i="1"/>
  <c r="AA137" i="1"/>
  <c r="Z137" i="1"/>
  <c r="Y137" i="1"/>
  <c r="X137" i="1"/>
  <c r="W137" i="1"/>
  <c r="V137" i="1"/>
  <c r="U137" i="1"/>
  <c r="T137" i="1"/>
  <c r="S137" i="1"/>
  <c r="R137" i="1"/>
  <c r="Q137" i="1"/>
  <c r="P137" i="1"/>
  <c r="O137" i="1"/>
  <c r="N137" i="1"/>
  <c r="M137" i="1"/>
  <c r="L137" i="1"/>
  <c r="K137" i="1"/>
  <c r="J137" i="1"/>
  <c r="I137" i="1"/>
  <c r="H137" i="1"/>
  <c r="G137" i="1"/>
  <c r="F137" i="1"/>
  <c r="E137" i="1"/>
  <c r="D137" i="1"/>
  <c r="C137" i="1"/>
  <c r="B137" i="1"/>
  <c r="HD136" i="1"/>
  <c r="HC136" i="1"/>
  <c r="HB136" i="1"/>
  <c r="HA136" i="1"/>
  <c r="GZ136" i="1"/>
  <c r="GY136" i="1"/>
  <c r="GX136" i="1"/>
  <c r="GW136" i="1"/>
  <c r="GV136" i="1"/>
  <c r="GU136" i="1"/>
  <c r="GT136" i="1"/>
  <c r="GS136" i="1"/>
  <c r="GR136" i="1"/>
  <c r="GQ136" i="1"/>
  <c r="GP136" i="1"/>
  <c r="GO136" i="1"/>
  <c r="GN136" i="1"/>
  <c r="GM136" i="1"/>
  <c r="GL136" i="1"/>
  <c r="GK136" i="1"/>
  <c r="GJ136" i="1"/>
  <c r="GI136" i="1"/>
  <c r="GH136" i="1"/>
  <c r="GG136" i="1"/>
  <c r="GF136" i="1"/>
  <c r="GE136" i="1"/>
  <c r="GD136" i="1"/>
  <c r="GC136" i="1"/>
  <c r="GB136" i="1"/>
  <c r="GA136" i="1"/>
  <c r="FZ136" i="1"/>
  <c r="FY136" i="1"/>
  <c r="FX136" i="1"/>
  <c r="FW136" i="1"/>
  <c r="FV136" i="1"/>
  <c r="FU136" i="1"/>
  <c r="FT136" i="1"/>
  <c r="FS136" i="1"/>
  <c r="FR136" i="1"/>
  <c r="FQ136" i="1"/>
  <c r="FP136" i="1"/>
  <c r="FO136" i="1"/>
  <c r="FN136" i="1"/>
  <c r="FM136" i="1"/>
  <c r="FL136" i="1"/>
  <c r="FK136" i="1"/>
  <c r="FJ136" i="1"/>
  <c r="FI136" i="1"/>
  <c r="FH136" i="1"/>
  <c r="FG136" i="1"/>
  <c r="FF136" i="1"/>
  <c r="FE136" i="1"/>
  <c r="FD136" i="1"/>
  <c r="FC136" i="1"/>
  <c r="FB136" i="1"/>
  <c r="FA136" i="1"/>
  <c r="EZ136" i="1"/>
  <c r="EY136" i="1"/>
  <c r="EX136" i="1"/>
  <c r="EW136" i="1"/>
  <c r="EV136" i="1"/>
  <c r="EU136" i="1"/>
  <c r="ET136" i="1"/>
  <c r="ES136" i="1"/>
  <c r="ER136" i="1"/>
  <c r="EQ136" i="1"/>
  <c r="EP136" i="1"/>
  <c r="EO136" i="1"/>
  <c r="EN136" i="1"/>
  <c r="EM136" i="1"/>
  <c r="EL136" i="1"/>
  <c r="EK136" i="1"/>
  <c r="EJ136" i="1"/>
  <c r="EI136" i="1"/>
  <c r="EH136" i="1"/>
  <c r="EG136" i="1"/>
  <c r="EF136" i="1"/>
  <c r="EE136" i="1"/>
  <c r="ED136" i="1"/>
  <c r="EC136" i="1"/>
  <c r="EB136" i="1"/>
  <c r="EA136" i="1"/>
  <c r="DZ136" i="1"/>
  <c r="DY136" i="1"/>
  <c r="DX136" i="1"/>
  <c r="DW136" i="1"/>
  <c r="DV136" i="1"/>
  <c r="DU136" i="1"/>
  <c r="DT136" i="1"/>
  <c r="DS136" i="1"/>
  <c r="DR136" i="1"/>
  <c r="DQ136" i="1"/>
  <c r="DP136" i="1"/>
  <c r="DO136" i="1"/>
  <c r="DN136" i="1"/>
  <c r="DM136" i="1"/>
  <c r="DL136" i="1"/>
  <c r="DK136" i="1"/>
  <c r="DJ136" i="1"/>
  <c r="DI136" i="1"/>
  <c r="DH136" i="1"/>
  <c r="DG136" i="1"/>
  <c r="DF136" i="1"/>
  <c r="DE136" i="1"/>
  <c r="DD136" i="1"/>
  <c r="DC136" i="1"/>
  <c r="DB136" i="1"/>
  <c r="DA136" i="1"/>
  <c r="CZ136" i="1"/>
  <c r="CY136" i="1"/>
  <c r="CX136" i="1"/>
  <c r="CW136" i="1"/>
  <c r="CV136" i="1"/>
  <c r="CU136" i="1"/>
  <c r="CT136" i="1"/>
  <c r="CS136" i="1"/>
  <c r="CR136" i="1"/>
  <c r="CQ136" i="1"/>
  <c r="CP136" i="1"/>
  <c r="CO136" i="1"/>
  <c r="CN136" i="1"/>
  <c r="CM136" i="1"/>
  <c r="CL136" i="1"/>
  <c r="CK136" i="1"/>
  <c r="CJ136" i="1"/>
  <c r="CI136" i="1"/>
  <c r="CH136" i="1"/>
  <c r="CG136" i="1"/>
  <c r="CF136" i="1"/>
  <c r="CE136" i="1"/>
  <c r="CD136" i="1"/>
  <c r="CC136" i="1"/>
  <c r="CB136" i="1"/>
  <c r="CA136" i="1"/>
  <c r="BZ136" i="1"/>
  <c r="BY136" i="1"/>
  <c r="BX136" i="1"/>
  <c r="BW136" i="1"/>
  <c r="BV136" i="1"/>
  <c r="BU136" i="1"/>
  <c r="BT136" i="1"/>
  <c r="BS136" i="1"/>
  <c r="BR136" i="1"/>
  <c r="BQ136" i="1"/>
  <c r="BP136" i="1"/>
  <c r="BO136" i="1"/>
  <c r="BN136" i="1"/>
  <c r="BM136" i="1"/>
  <c r="BL136" i="1"/>
  <c r="BK136" i="1"/>
  <c r="BJ136" i="1"/>
  <c r="BI136" i="1"/>
  <c r="BH136" i="1"/>
  <c r="BG136" i="1"/>
  <c r="BF136" i="1"/>
  <c r="BE136" i="1"/>
  <c r="BD136" i="1"/>
  <c r="BC136" i="1"/>
  <c r="BB136" i="1"/>
  <c r="BA136" i="1"/>
  <c r="AZ136" i="1"/>
  <c r="AY136" i="1"/>
  <c r="AX136" i="1"/>
  <c r="AW136" i="1"/>
  <c r="AV136" i="1"/>
  <c r="AU136" i="1"/>
  <c r="AT136" i="1"/>
  <c r="AS136" i="1"/>
  <c r="AR136" i="1"/>
  <c r="AQ136" i="1"/>
  <c r="AP136" i="1"/>
  <c r="AO136" i="1"/>
  <c r="AN136" i="1"/>
  <c r="AM136" i="1"/>
  <c r="AL136" i="1"/>
  <c r="AK136" i="1"/>
  <c r="AJ136" i="1"/>
  <c r="AI136" i="1"/>
  <c r="AH136" i="1"/>
  <c r="AG136" i="1"/>
  <c r="AF136" i="1"/>
  <c r="AE136" i="1"/>
  <c r="AD136" i="1"/>
  <c r="AC136" i="1"/>
  <c r="AB136" i="1"/>
  <c r="AA136" i="1"/>
  <c r="Z136" i="1"/>
  <c r="Y136" i="1"/>
  <c r="X136" i="1"/>
  <c r="W136" i="1"/>
  <c r="V136" i="1"/>
  <c r="U136" i="1"/>
  <c r="T136" i="1"/>
  <c r="S136" i="1"/>
  <c r="R136" i="1"/>
  <c r="Q136" i="1"/>
  <c r="P136" i="1"/>
  <c r="O136" i="1"/>
  <c r="N136" i="1"/>
  <c r="M136" i="1"/>
  <c r="L136" i="1"/>
  <c r="K136" i="1"/>
  <c r="J136" i="1"/>
  <c r="I136" i="1"/>
  <c r="H136" i="1"/>
  <c r="G136" i="1"/>
  <c r="F136" i="1"/>
  <c r="E136" i="1"/>
  <c r="D136" i="1"/>
  <c r="C136" i="1"/>
  <c r="B136" i="1"/>
  <c r="HD135" i="1"/>
  <c r="HC135" i="1"/>
  <c r="HB135" i="1"/>
  <c r="HA135" i="1"/>
  <c r="GZ135" i="1"/>
  <c r="GY135" i="1"/>
  <c r="GX135" i="1"/>
  <c r="GW135" i="1"/>
  <c r="GV135" i="1"/>
  <c r="GU135" i="1"/>
  <c r="GT135" i="1"/>
  <c r="GS135" i="1"/>
  <c r="GR135" i="1"/>
  <c r="GQ135" i="1"/>
  <c r="GP135" i="1"/>
  <c r="GO135" i="1"/>
  <c r="GN135" i="1"/>
  <c r="GM135" i="1"/>
  <c r="GL135" i="1"/>
  <c r="GK135" i="1"/>
  <c r="GJ135" i="1"/>
  <c r="GI135" i="1"/>
  <c r="GH135" i="1"/>
  <c r="GG135" i="1"/>
  <c r="GF135" i="1"/>
  <c r="GE135" i="1"/>
  <c r="GD135" i="1"/>
  <c r="GC135" i="1"/>
  <c r="GB135" i="1"/>
  <c r="GA135" i="1"/>
  <c r="FZ135" i="1"/>
  <c r="FY135" i="1"/>
  <c r="FX135" i="1"/>
  <c r="FW135" i="1"/>
  <c r="FV135" i="1"/>
  <c r="FU135" i="1"/>
  <c r="FT135" i="1"/>
  <c r="FS135" i="1"/>
  <c r="FR135" i="1"/>
  <c r="FQ135" i="1"/>
  <c r="FP135" i="1"/>
  <c r="FO135" i="1"/>
  <c r="FN135" i="1"/>
  <c r="FM135" i="1"/>
  <c r="FL135" i="1"/>
  <c r="FK135" i="1"/>
  <c r="FJ135" i="1"/>
  <c r="FI135" i="1"/>
  <c r="FH135" i="1"/>
  <c r="FG135" i="1"/>
  <c r="FF135" i="1"/>
  <c r="FE135" i="1"/>
  <c r="FD135" i="1"/>
  <c r="FC135" i="1"/>
  <c r="FB135" i="1"/>
  <c r="FA135" i="1"/>
  <c r="EZ135" i="1"/>
  <c r="EY135" i="1"/>
  <c r="EX135" i="1"/>
  <c r="EW135" i="1"/>
  <c r="EV135" i="1"/>
  <c r="EU135" i="1"/>
  <c r="ET135" i="1"/>
  <c r="ES135" i="1"/>
  <c r="ER135" i="1"/>
  <c r="EQ135" i="1"/>
  <c r="EP135" i="1"/>
  <c r="EO135" i="1"/>
  <c r="EN135" i="1"/>
  <c r="EM135" i="1"/>
  <c r="EL135" i="1"/>
  <c r="EK135" i="1"/>
  <c r="EJ135" i="1"/>
  <c r="EI135" i="1"/>
  <c r="EH135" i="1"/>
  <c r="EG135" i="1"/>
  <c r="EF135" i="1"/>
  <c r="EE135" i="1"/>
  <c r="ED135" i="1"/>
  <c r="EC135" i="1"/>
  <c r="EB135" i="1"/>
  <c r="EA135" i="1"/>
  <c r="DZ135" i="1"/>
  <c r="DY135" i="1"/>
  <c r="DX135" i="1"/>
  <c r="DW135" i="1"/>
  <c r="DV135" i="1"/>
  <c r="DU135" i="1"/>
  <c r="DT135" i="1"/>
  <c r="DS135" i="1"/>
  <c r="DR135" i="1"/>
  <c r="DQ135" i="1"/>
  <c r="DP135" i="1"/>
  <c r="DO135" i="1"/>
  <c r="DN135" i="1"/>
  <c r="DM135" i="1"/>
  <c r="DL135" i="1"/>
  <c r="DK135" i="1"/>
  <c r="DJ135" i="1"/>
  <c r="DI135" i="1"/>
  <c r="DH135" i="1"/>
  <c r="DG135" i="1"/>
  <c r="DF135" i="1"/>
  <c r="DE135" i="1"/>
  <c r="DD135" i="1"/>
  <c r="DC135" i="1"/>
  <c r="DB135" i="1"/>
  <c r="DA135" i="1"/>
  <c r="CZ135" i="1"/>
  <c r="CY135" i="1"/>
  <c r="CX135" i="1"/>
  <c r="CW135" i="1"/>
  <c r="CV135" i="1"/>
  <c r="CU135" i="1"/>
  <c r="CT135" i="1"/>
  <c r="CS135" i="1"/>
  <c r="CR135" i="1"/>
  <c r="CQ135" i="1"/>
  <c r="CP135" i="1"/>
  <c r="CO135" i="1"/>
  <c r="CN135" i="1"/>
  <c r="CM135" i="1"/>
  <c r="CL135" i="1"/>
  <c r="CK135" i="1"/>
  <c r="CJ135" i="1"/>
  <c r="CI135" i="1"/>
  <c r="CH135" i="1"/>
  <c r="CG135" i="1"/>
  <c r="CF135" i="1"/>
  <c r="CE135" i="1"/>
  <c r="CD135" i="1"/>
  <c r="CC135" i="1"/>
  <c r="CB135" i="1"/>
  <c r="CA135" i="1"/>
  <c r="BZ135" i="1"/>
  <c r="BY135" i="1"/>
  <c r="BX135" i="1"/>
  <c r="BW135" i="1"/>
  <c r="BV135" i="1"/>
  <c r="BU135" i="1"/>
  <c r="BT135" i="1"/>
  <c r="BS135" i="1"/>
  <c r="BR135" i="1"/>
  <c r="BQ135" i="1"/>
  <c r="BP135" i="1"/>
  <c r="BO135" i="1"/>
  <c r="BN135" i="1"/>
  <c r="BM135" i="1"/>
  <c r="BL135" i="1"/>
  <c r="BK135" i="1"/>
  <c r="BJ135" i="1"/>
  <c r="BI135" i="1"/>
  <c r="BH135" i="1"/>
  <c r="BG135" i="1"/>
  <c r="BF135" i="1"/>
  <c r="BE135" i="1"/>
  <c r="BD135" i="1"/>
  <c r="BC135" i="1"/>
  <c r="BB135" i="1"/>
  <c r="BA135" i="1"/>
  <c r="AZ135" i="1"/>
  <c r="AY135" i="1"/>
  <c r="AX135" i="1"/>
  <c r="AW135" i="1"/>
  <c r="AV135" i="1"/>
  <c r="AU135" i="1"/>
  <c r="AT135" i="1"/>
  <c r="AS135" i="1"/>
  <c r="AR135" i="1"/>
  <c r="AQ135" i="1"/>
  <c r="AP135" i="1"/>
  <c r="AO135" i="1"/>
  <c r="AN135" i="1"/>
  <c r="AM135" i="1"/>
  <c r="AL135" i="1"/>
  <c r="AK135" i="1"/>
  <c r="AJ135" i="1"/>
  <c r="AI135" i="1"/>
  <c r="AH135" i="1"/>
  <c r="AG135" i="1"/>
  <c r="AF135" i="1"/>
  <c r="AE135" i="1"/>
  <c r="AD135" i="1"/>
  <c r="AC135" i="1"/>
  <c r="AB135" i="1"/>
  <c r="AA135" i="1"/>
  <c r="Z135" i="1"/>
  <c r="Y135" i="1"/>
  <c r="X135" i="1"/>
  <c r="W135" i="1"/>
  <c r="V135" i="1"/>
  <c r="U135" i="1"/>
  <c r="T135" i="1"/>
  <c r="S135" i="1"/>
  <c r="R135" i="1"/>
  <c r="Q135" i="1"/>
  <c r="P135" i="1"/>
  <c r="O135" i="1"/>
  <c r="N135" i="1"/>
  <c r="M135" i="1"/>
  <c r="L135" i="1"/>
  <c r="K135" i="1"/>
  <c r="J135" i="1"/>
  <c r="I135" i="1"/>
  <c r="H135" i="1"/>
  <c r="G135" i="1"/>
  <c r="F135" i="1"/>
  <c r="E135" i="1"/>
  <c r="D135" i="1"/>
  <c r="C135" i="1"/>
  <c r="B135" i="1"/>
  <c r="HD134" i="1"/>
  <c r="HC134" i="1"/>
  <c r="HB134" i="1"/>
  <c r="HA134" i="1"/>
  <c r="GZ134" i="1"/>
  <c r="GY134" i="1"/>
  <c r="GX134" i="1"/>
  <c r="GW134" i="1"/>
  <c r="GV134" i="1"/>
  <c r="GU134" i="1"/>
  <c r="GT134" i="1"/>
  <c r="GS134" i="1"/>
  <c r="GR134" i="1"/>
  <c r="GQ134" i="1"/>
  <c r="GP134" i="1"/>
  <c r="GO134" i="1"/>
  <c r="GN134" i="1"/>
  <c r="GM134" i="1"/>
  <c r="GL134" i="1"/>
  <c r="GK134" i="1"/>
  <c r="GJ134" i="1"/>
  <c r="GI134" i="1"/>
  <c r="GH134" i="1"/>
  <c r="GG134" i="1"/>
  <c r="GF134" i="1"/>
  <c r="GE134" i="1"/>
  <c r="GD134" i="1"/>
  <c r="GC134" i="1"/>
  <c r="GB134" i="1"/>
  <c r="GA134" i="1"/>
  <c r="FZ134" i="1"/>
  <c r="FY134" i="1"/>
  <c r="FX134" i="1"/>
  <c r="FW134" i="1"/>
  <c r="FV134" i="1"/>
  <c r="FU134" i="1"/>
  <c r="FT134" i="1"/>
  <c r="FS134" i="1"/>
  <c r="FR134" i="1"/>
  <c r="FQ134" i="1"/>
  <c r="FP134" i="1"/>
  <c r="FO134" i="1"/>
  <c r="FN134" i="1"/>
  <c r="FM134" i="1"/>
  <c r="FL134" i="1"/>
  <c r="FK134" i="1"/>
  <c r="FJ134" i="1"/>
  <c r="FI134" i="1"/>
  <c r="FH134" i="1"/>
  <c r="FG134" i="1"/>
  <c r="FF134" i="1"/>
  <c r="FE134" i="1"/>
  <c r="FD134" i="1"/>
  <c r="FC134" i="1"/>
  <c r="FB134" i="1"/>
  <c r="FA134" i="1"/>
  <c r="EZ134" i="1"/>
  <c r="EY134" i="1"/>
  <c r="EX134" i="1"/>
  <c r="EW134" i="1"/>
  <c r="EV134" i="1"/>
  <c r="EU134" i="1"/>
  <c r="ET134" i="1"/>
  <c r="ES134" i="1"/>
  <c r="ER134" i="1"/>
  <c r="EQ134" i="1"/>
  <c r="EP134" i="1"/>
  <c r="EO134" i="1"/>
  <c r="EN134" i="1"/>
  <c r="EM134" i="1"/>
  <c r="EL134" i="1"/>
  <c r="EK134" i="1"/>
  <c r="EJ134" i="1"/>
  <c r="EI134" i="1"/>
  <c r="EH134" i="1"/>
  <c r="EG134" i="1"/>
  <c r="EF134" i="1"/>
  <c r="EE134" i="1"/>
  <c r="ED134" i="1"/>
  <c r="EC134" i="1"/>
  <c r="EB134" i="1"/>
  <c r="EA134" i="1"/>
  <c r="DZ134" i="1"/>
  <c r="DY134" i="1"/>
  <c r="DX134" i="1"/>
  <c r="DW134" i="1"/>
  <c r="DV134" i="1"/>
  <c r="DU134" i="1"/>
  <c r="DT134" i="1"/>
  <c r="DS134" i="1"/>
  <c r="DR134" i="1"/>
  <c r="DQ134" i="1"/>
  <c r="DP134" i="1"/>
  <c r="DO134" i="1"/>
  <c r="DN134" i="1"/>
  <c r="DM134" i="1"/>
  <c r="DL134" i="1"/>
  <c r="DK134" i="1"/>
  <c r="DJ134" i="1"/>
  <c r="DI134" i="1"/>
  <c r="DH134" i="1"/>
  <c r="DG134" i="1"/>
  <c r="DF134" i="1"/>
  <c r="DE134" i="1"/>
  <c r="DD134" i="1"/>
  <c r="DC134" i="1"/>
  <c r="DB134" i="1"/>
  <c r="DA134" i="1"/>
  <c r="CZ134" i="1"/>
  <c r="CY134" i="1"/>
  <c r="CX134" i="1"/>
  <c r="CW134" i="1"/>
  <c r="CV134" i="1"/>
  <c r="CU134" i="1"/>
  <c r="CT134" i="1"/>
  <c r="CS134" i="1"/>
  <c r="CR134" i="1"/>
  <c r="CQ134" i="1"/>
  <c r="CP134" i="1"/>
  <c r="CO134" i="1"/>
  <c r="CN134" i="1"/>
  <c r="CM134" i="1"/>
  <c r="CL134" i="1"/>
  <c r="CK134" i="1"/>
  <c r="CJ134" i="1"/>
  <c r="CI134" i="1"/>
  <c r="CH134" i="1"/>
  <c r="CG134" i="1"/>
  <c r="CF134" i="1"/>
  <c r="CE134" i="1"/>
  <c r="CD134" i="1"/>
  <c r="CC134" i="1"/>
  <c r="CB134" i="1"/>
  <c r="CA134" i="1"/>
  <c r="BZ134" i="1"/>
  <c r="BY134" i="1"/>
  <c r="BX134" i="1"/>
  <c r="BW134" i="1"/>
  <c r="BV134" i="1"/>
  <c r="BU134" i="1"/>
  <c r="BT134" i="1"/>
  <c r="BS134" i="1"/>
  <c r="BR134" i="1"/>
  <c r="BQ134" i="1"/>
  <c r="BP134" i="1"/>
  <c r="BO134" i="1"/>
  <c r="BN134" i="1"/>
  <c r="BM134" i="1"/>
  <c r="BL134" i="1"/>
  <c r="BK134" i="1"/>
  <c r="BJ134" i="1"/>
  <c r="BI134" i="1"/>
  <c r="BH134" i="1"/>
  <c r="BG134" i="1"/>
  <c r="BF134" i="1"/>
  <c r="BE134" i="1"/>
  <c r="BD134" i="1"/>
  <c r="BC134" i="1"/>
  <c r="BB134" i="1"/>
  <c r="BA134" i="1"/>
  <c r="AZ134" i="1"/>
  <c r="AY134" i="1"/>
  <c r="AX134" i="1"/>
  <c r="AW134" i="1"/>
  <c r="AV134" i="1"/>
  <c r="AU134" i="1"/>
  <c r="AT134" i="1"/>
  <c r="AS134" i="1"/>
  <c r="AR134" i="1"/>
  <c r="AQ134" i="1"/>
  <c r="AP134" i="1"/>
  <c r="AO134" i="1"/>
  <c r="AN134" i="1"/>
  <c r="AM134" i="1"/>
  <c r="AL134" i="1"/>
  <c r="AK134" i="1"/>
  <c r="AJ134" i="1"/>
  <c r="AI134" i="1"/>
  <c r="AH134" i="1"/>
  <c r="AG134" i="1"/>
  <c r="AF134" i="1"/>
  <c r="AE134" i="1"/>
  <c r="AD134" i="1"/>
  <c r="AC134" i="1"/>
  <c r="AB134" i="1"/>
  <c r="AA134" i="1"/>
  <c r="Z134" i="1"/>
  <c r="Y134" i="1"/>
  <c r="X134" i="1"/>
  <c r="W134" i="1"/>
  <c r="V134" i="1"/>
  <c r="U134" i="1"/>
  <c r="T134" i="1"/>
  <c r="S134" i="1"/>
  <c r="R134" i="1"/>
  <c r="Q134" i="1"/>
  <c r="P134" i="1"/>
  <c r="O134" i="1"/>
  <c r="N134" i="1"/>
  <c r="M134" i="1"/>
  <c r="L134" i="1"/>
  <c r="K134" i="1"/>
  <c r="J134" i="1"/>
  <c r="I134" i="1"/>
  <c r="H134" i="1"/>
  <c r="G134" i="1"/>
  <c r="F134" i="1"/>
  <c r="E134" i="1"/>
  <c r="D134" i="1"/>
  <c r="C134" i="1"/>
  <c r="B134" i="1"/>
  <c r="HD133" i="1"/>
  <c r="HC133" i="1"/>
  <c r="HB133" i="1"/>
  <c r="HA133" i="1"/>
  <c r="GZ133" i="1"/>
  <c r="GY133" i="1"/>
  <c r="GX133" i="1"/>
  <c r="GW133" i="1"/>
  <c r="GV133" i="1"/>
  <c r="GU133" i="1"/>
  <c r="GT133" i="1"/>
  <c r="GS133" i="1"/>
  <c r="GR133" i="1"/>
  <c r="GQ133" i="1"/>
  <c r="GP133" i="1"/>
  <c r="GO133" i="1"/>
  <c r="GN133" i="1"/>
  <c r="GM133" i="1"/>
  <c r="GL133" i="1"/>
  <c r="GK133" i="1"/>
  <c r="GJ133" i="1"/>
  <c r="GI133" i="1"/>
  <c r="GH133" i="1"/>
  <c r="GG133" i="1"/>
  <c r="GF133" i="1"/>
  <c r="GE133" i="1"/>
  <c r="GD133" i="1"/>
  <c r="GC133" i="1"/>
  <c r="GB133" i="1"/>
  <c r="GA133" i="1"/>
  <c r="FZ133" i="1"/>
  <c r="FY133" i="1"/>
  <c r="FX133" i="1"/>
  <c r="FW133" i="1"/>
  <c r="FV133" i="1"/>
  <c r="FU133" i="1"/>
  <c r="FT133" i="1"/>
  <c r="FS133" i="1"/>
  <c r="FR133" i="1"/>
  <c r="FQ133" i="1"/>
  <c r="FP133" i="1"/>
  <c r="FO133" i="1"/>
  <c r="FN133" i="1"/>
  <c r="FM133" i="1"/>
  <c r="FL133" i="1"/>
  <c r="FK133" i="1"/>
  <c r="FJ133" i="1"/>
  <c r="FI133" i="1"/>
  <c r="FH133" i="1"/>
  <c r="FG133" i="1"/>
  <c r="FF133" i="1"/>
  <c r="FE133" i="1"/>
  <c r="FD133" i="1"/>
  <c r="FC133" i="1"/>
  <c r="FB133" i="1"/>
  <c r="FA133" i="1"/>
  <c r="EZ133" i="1"/>
  <c r="EY133" i="1"/>
  <c r="EX133" i="1"/>
  <c r="EW133" i="1"/>
  <c r="EV133" i="1"/>
  <c r="EU133" i="1"/>
  <c r="ET133" i="1"/>
  <c r="ES133" i="1"/>
  <c r="ER133" i="1"/>
  <c r="EQ133" i="1"/>
  <c r="EP133" i="1"/>
  <c r="EO133" i="1"/>
  <c r="EN133" i="1"/>
  <c r="EM133" i="1"/>
  <c r="EL133" i="1"/>
  <c r="EK133" i="1"/>
  <c r="EJ133" i="1"/>
  <c r="EI133" i="1"/>
  <c r="EH133" i="1"/>
  <c r="EG133" i="1"/>
  <c r="EF133" i="1"/>
  <c r="EE133" i="1"/>
  <c r="ED133" i="1"/>
  <c r="EC133" i="1"/>
  <c r="EB133" i="1"/>
  <c r="EA133" i="1"/>
  <c r="DZ133" i="1"/>
  <c r="DY133" i="1"/>
  <c r="DX133" i="1"/>
  <c r="DW133" i="1"/>
  <c r="DV133" i="1"/>
  <c r="DU133" i="1"/>
  <c r="DT133" i="1"/>
  <c r="DS133" i="1"/>
  <c r="DR133" i="1"/>
  <c r="DQ133" i="1"/>
  <c r="DP133" i="1"/>
  <c r="DO133" i="1"/>
  <c r="DN133" i="1"/>
  <c r="DM133" i="1"/>
  <c r="DL133" i="1"/>
  <c r="DK133" i="1"/>
  <c r="DJ133" i="1"/>
  <c r="DI133" i="1"/>
  <c r="DH133" i="1"/>
  <c r="DG133" i="1"/>
  <c r="DF133" i="1"/>
  <c r="DE133" i="1"/>
  <c r="DD133" i="1"/>
  <c r="DC133" i="1"/>
  <c r="DB133" i="1"/>
  <c r="DA133" i="1"/>
  <c r="CZ133" i="1"/>
  <c r="CY133" i="1"/>
  <c r="CX133" i="1"/>
  <c r="CW133" i="1"/>
  <c r="CV133" i="1"/>
  <c r="CU133" i="1"/>
  <c r="CT133" i="1"/>
  <c r="CS133" i="1"/>
  <c r="CR133" i="1"/>
  <c r="CQ133" i="1"/>
  <c r="CP133" i="1"/>
  <c r="CO133" i="1"/>
  <c r="CN133" i="1"/>
  <c r="CM133" i="1"/>
  <c r="CL133" i="1"/>
  <c r="CK133" i="1"/>
  <c r="CJ133" i="1"/>
  <c r="CI133" i="1"/>
  <c r="CH133" i="1"/>
  <c r="CG133" i="1"/>
  <c r="CF133" i="1"/>
  <c r="CE133" i="1"/>
  <c r="CD133" i="1"/>
  <c r="CC133" i="1"/>
  <c r="CB133" i="1"/>
  <c r="CA133" i="1"/>
  <c r="BZ133" i="1"/>
  <c r="BY133" i="1"/>
  <c r="BX133" i="1"/>
  <c r="BW133" i="1"/>
  <c r="BV133" i="1"/>
  <c r="BU133" i="1"/>
  <c r="BT133" i="1"/>
  <c r="BS133" i="1"/>
  <c r="BR133" i="1"/>
  <c r="BQ133" i="1"/>
  <c r="BP133" i="1"/>
  <c r="BO133" i="1"/>
  <c r="BN133" i="1"/>
  <c r="BM133" i="1"/>
  <c r="BL133" i="1"/>
  <c r="BK133" i="1"/>
  <c r="BJ133" i="1"/>
  <c r="BI133" i="1"/>
  <c r="BH133" i="1"/>
  <c r="BG133" i="1"/>
  <c r="BF133" i="1"/>
  <c r="BE133" i="1"/>
  <c r="BD133" i="1"/>
  <c r="BC133" i="1"/>
  <c r="BB133" i="1"/>
  <c r="BA133" i="1"/>
  <c r="AZ133" i="1"/>
  <c r="AY133" i="1"/>
  <c r="AX133" i="1"/>
  <c r="AW133" i="1"/>
  <c r="AV133" i="1"/>
  <c r="AU133" i="1"/>
  <c r="AT133" i="1"/>
  <c r="AS133" i="1"/>
  <c r="AR133" i="1"/>
  <c r="AQ133" i="1"/>
  <c r="AP133" i="1"/>
  <c r="AO133" i="1"/>
  <c r="AN133" i="1"/>
  <c r="AM133" i="1"/>
  <c r="AL133" i="1"/>
  <c r="AK133" i="1"/>
  <c r="AJ133" i="1"/>
  <c r="AI133" i="1"/>
  <c r="AH133" i="1"/>
  <c r="AG133" i="1"/>
  <c r="AF133" i="1"/>
  <c r="AE133" i="1"/>
  <c r="AD133" i="1"/>
  <c r="AC133" i="1"/>
  <c r="AB133" i="1"/>
  <c r="AA133" i="1"/>
  <c r="Z133" i="1"/>
  <c r="Y133" i="1"/>
  <c r="X133" i="1"/>
  <c r="W133" i="1"/>
  <c r="V133" i="1"/>
  <c r="U133" i="1"/>
  <c r="T133" i="1"/>
  <c r="S133" i="1"/>
  <c r="R133" i="1"/>
  <c r="Q133" i="1"/>
  <c r="P133" i="1"/>
  <c r="O133" i="1"/>
  <c r="N133" i="1"/>
  <c r="M133" i="1"/>
  <c r="L133" i="1"/>
  <c r="K133" i="1"/>
  <c r="J133" i="1"/>
  <c r="I133" i="1"/>
  <c r="H133" i="1"/>
  <c r="G133" i="1"/>
  <c r="F133" i="1"/>
  <c r="E133" i="1"/>
  <c r="D133" i="1"/>
  <c r="C133" i="1"/>
  <c r="B133" i="1"/>
  <c r="HD132" i="1"/>
  <c r="HC132" i="1"/>
  <c r="HB132" i="1"/>
  <c r="HA132" i="1"/>
  <c r="GZ132" i="1"/>
  <c r="GY132" i="1"/>
  <c r="GX132" i="1"/>
  <c r="GW132" i="1"/>
  <c r="GV132" i="1"/>
  <c r="GU132" i="1"/>
  <c r="GT132" i="1"/>
  <c r="GS132" i="1"/>
  <c r="GR132" i="1"/>
  <c r="GQ132" i="1"/>
  <c r="GP132" i="1"/>
  <c r="GO132" i="1"/>
  <c r="GN132" i="1"/>
  <c r="GM132" i="1"/>
  <c r="GL132" i="1"/>
  <c r="GK132" i="1"/>
  <c r="GJ132" i="1"/>
  <c r="GI132" i="1"/>
  <c r="GH132" i="1"/>
  <c r="GG132" i="1"/>
  <c r="GF132" i="1"/>
  <c r="GE132" i="1"/>
  <c r="GD132" i="1"/>
  <c r="GC132" i="1"/>
  <c r="GB132" i="1"/>
  <c r="GA132" i="1"/>
  <c r="FZ132" i="1"/>
  <c r="FY132" i="1"/>
  <c r="FX132" i="1"/>
  <c r="FW132" i="1"/>
  <c r="FV132" i="1"/>
  <c r="FU132" i="1"/>
  <c r="FT132" i="1"/>
  <c r="FS132" i="1"/>
  <c r="FR132" i="1"/>
  <c r="FQ132" i="1"/>
  <c r="FP132" i="1"/>
  <c r="FO132" i="1"/>
  <c r="FN132" i="1"/>
  <c r="FM132" i="1"/>
  <c r="FL132" i="1"/>
  <c r="FK132" i="1"/>
  <c r="FJ132" i="1"/>
  <c r="FI132" i="1"/>
  <c r="FH132" i="1"/>
  <c r="FG132" i="1"/>
  <c r="FF132" i="1"/>
  <c r="FE132" i="1"/>
  <c r="FD132" i="1"/>
  <c r="FC132" i="1"/>
  <c r="FB132" i="1"/>
  <c r="FA132" i="1"/>
  <c r="EZ132" i="1"/>
  <c r="EY132" i="1"/>
  <c r="EX132" i="1"/>
  <c r="EW132" i="1"/>
  <c r="EV132" i="1"/>
  <c r="EU132" i="1"/>
  <c r="ET132" i="1"/>
  <c r="ES132" i="1"/>
  <c r="ER132" i="1"/>
  <c r="EQ132" i="1"/>
  <c r="EP132" i="1"/>
  <c r="EO132" i="1"/>
  <c r="EN132" i="1"/>
  <c r="EM132" i="1"/>
  <c r="EL132" i="1"/>
  <c r="EK132" i="1"/>
  <c r="EJ132" i="1"/>
  <c r="EI132" i="1"/>
  <c r="EH132" i="1"/>
  <c r="EG132" i="1"/>
  <c r="EF132" i="1"/>
  <c r="EE132" i="1"/>
  <c r="ED132" i="1"/>
  <c r="EC132" i="1"/>
  <c r="EB132" i="1"/>
  <c r="EA132" i="1"/>
  <c r="DZ132" i="1"/>
  <c r="DY132" i="1"/>
  <c r="DX132" i="1"/>
  <c r="DW132" i="1"/>
  <c r="DV132" i="1"/>
  <c r="DU132" i="1"/>
  <c r="DT132" i="1"/>
  <c r="DS132" i="1"/>
  <c r="DR132" i="1"/>
  <c r="DQ132" i="1"/>
  <c r="DP132" i="1"/>
  <c r="DO132" i="1"/>
  <c r="DN132" i="1"/>
  <c r="DM132" i="1"/>
  <c r="DL132" i="1"/>
  <c r="DK132" i="1"/>
  <c r="DJ132" i="1"/>
  <c r="DI132" i="1"/>
  <c r="DH132" i="1"/>
  <c r="DG132" i="1"/>
  <c r="DF132" i="1"/>
  <c r="DE132" i="1"/>
  <c r="DD132" i="1"/>
  <c r="DC132" i="1"/>
  <c r="DB132" i="1"/>
  <c r="DA132" i="1"/>
  <c r="CZ132" i="1"/>
  <c r="CY132" i="1"/>
  <c r="CX132" i="1"/>
  <c r="CW132" i="1"/>
  <c r="CV132" i="1"/>
  <c r="CU132" i="1"/>
  <c r="CT132" i="1"/>
  <c r="CS132" i="1"/>
  <c r="CR132" i="1"/>
  <c r="CQ132" i="1"/>
  <c r="CP132" i="1"/>
  <c r="CO132" i="1"/>
  <c r="CN132" i="1"/>
  <c r="CM132" i="1"/>
  <c r="CL132" i="1"/>
  <c r="CK132" i="1"/>
  <c r="CJ132" i="1"/>
  <c r="CI132" i="1"/>
  <c r="CH132" i="1"/>
  <c r="CG132" i="1"/>
  <c r="CF132" i="1"/>
  <c r="CE132" i="1"/>
  <c r="CD132" i="1"/>
  <c r="CC132" i="1"/>
  <c r="CB132" i="1"/>
  <c r="CA132" i="1"/>
  <c r="BZ132" i="1"/>
  <c r="BY132" i="1"/>
  <c r="BX132" i="1"/>
  <c r="BW132" i="1"/>
  <c r="BV132" i="1"/>
  <c r="BU132" i="1"/>
  <c r="BT132" i="1"/>
  <c r="BS132" i="1"/>
  <c r="BR132" i="1"/>
  <c r="BQ132" i="1"/>
  <c r="BP132" i="1"/>
  <c r="BO132" i="1"/>
  <c r="BN132" i="1"/>
  <c r="BM132" i="1"/>
  <c r="BL132" i="1"/>
  <c r="BK132" i="1"/>
  <c r="BJ132" i="1"/>
  <c r="BI132" i="1"/>
  <c r="BH132" i="1"/>
  <c r="BG132" i="1"/>
  <c r="BF132" i="1"/>
  <c r="BE132" i="1"/>
  <c r="BD132" i="1"/>
  <c r="BC132" i="1"/>
  <c r="BB132" i="1"/>
  <c r="BA132" i="1"/>
  <c r="AZ132" i="1"/>
  <c r="AY132" i="1"/>
  <c r="AX132" i="1"/>
  <c r="AW132" i="1"/>
  <c r="AV132" i="1"/>
  <c r="AU132" i="1"/>
  <c r="AT132" i="1"/>
  <c r="AS132" i="1"/>
  <c r="AR132" i="1"/>
  <c r="AQ132" i="1"/>
  <c r="AP132" i="1"/>
  <c r="AO132" i="1"/>
  <c r="AN132" i="1"/>
  <c r="AM132" i="1"/>
  <c r="AL132" i="1"/>
  <c r="AK132" i="1"/>
  <c r="AJ132" i="1"/>
  <c r="AI132" i="1"/>
  <c r="AH132" i="1"/>
  <c r="AG132" i="1"/>
  <c r="AF132" i="1"/>
  <c r="AE132" i="1"/>
  <c r="AD132" i="1"/>
  <c r="AC132" i="1"/>
  <c r="AB132" i="1"/>
  <c r="AA132" i="1"/>
  <c r="Z132" i="1"/>
  <c r="Y132" i="1"/>
  <c r="X132" i="1"/>
  <c r="W132" i="1"/>
  <c r="V132" i="1"/>
  <c r="U132" i="1"/>
  <c r="T132" i="1"/>
  <c r="S132" i="1"/>
  <c r="R132" i="1"/>
  <c r="Q132" i="1"/>
  <c r="P132" i="1"/>
  <c r="O132" i="1"/>
  <c r="N132" i="1"/>
  <c r="M132" i="1"/>
  <c r="L132" i="1"/>
  <c r="K132" i="1"/>
  <c r="J132" i="1"/>
  <c r="I132" i="1"/>
  <c r="H132" i="1"/>
  <c r="G132" i="1"/>
  <c r="F132" i="1"/>
  <c r="E132" i="1"/>
  <c r="D132" i="1"/>
  <c r="C132" i="1"/>
  <c r="B132" i="1"/>
  <c r="HD131" i="1"/>
  <c r="HC131" i="1"/>
  <c r="HB131" i="1"/>
  <c r="HA131" i="1"/>
  <c r="GZ131" i="1"/>
  <c r="GY131" i="1"/>
  <c r="GX131" i="1"/>
  <c r="GW131" i="1"/>
  <c r="GV131" i="1"/>
  <c r="GU131" i="1"/>
  <c r="GT131" i="1"/>
  <c r="GS131" i="1"/>
  <c r="GR131" i="1"/>
  <c r="GQ131" i="1"/>
  <c r="GP131" i="1"/>
  <c r="GO131" i="1"/>
  <c r="GN131" i="1"/>
  <c r="GM131" i="1"/>
  <c r="GL131" i="1"/>
  <c r="GK131" i="1"/>
  <c r="GJ131" i="1"/>
  <c r="GI131" i="1"/>
  <c r="GH131" i="1"/>
  <c r="GG131" i="1"/>
  <c r="GF131" i="1"/>
  <c r="GE131" i="1"/>
  <c r="GD131" i="1"/>
  <c r="GC131" i="1"/>
  <c r="GB131" i="1"/>
  <c r="GA131" i="1"/>
  <c r="FZ131" i="1"/>
  <c r="FY131" i="1"/>
  <c r="FX131" i="1"/>
  <c r="FW131" i="1"/>
  <c r="FV131" i="1"/>
  <c r="FU131" i="1"/>
  <c r="FT131" i="1"/>
  <c r="FS131" i="1"/>
  <c r="FR131" i="1"/>
  <c r="FQ131" i="1"/>
  <c r="FP131" i="1"/>
  <c r="FO131" i="1"/>
  <c r="FN131" i="1"/>
  <c r="FM131" i="1"/>
  <c r="FL131" i="1"/>
  <c r="FK131" i="1"/>
  <c r="FJ131" i="1"/>
  <c r="FI131" i="1"/>
  <c r="FH131" i="1"/>
  <c r="FG131" i="1"/>
  <c r="FF131" i="1"/>
  <c r="FE131" i="1"/>
  <c r="FD131" i="1"/>
  <c r="FC131" i="1"/>
  <c r="FB131" i="1"/>
  <c r="FA131" i="1"/>
  <c r="EZ131" i="1"/>
  <c r="EY131" i="1"/>
  <c r="EX131" i="1"/>
  <c r="EW131" i="1"/>
  <c r="EV131" i="1"/>
  <c r="EU131" i="1"/>
  <c r="ET131" i="1"/>
  <c r="ES131" i="1"/>
  <c r="ER131" i="1"/>
  <c r="EQ131" i="1"/>
  <c r="EP131" i="1"/>
  <c r="EO131" i="1"/>
  <c r="EN131" i="1"/>
  <c r="EM131" i="1"/>
  <c r="EL131" i="1"/>
  <c r="EK131" i="1"/>
  <c r="EJ131" i="1"/>
  <c r="EI131" i="1"/>
  <c r="EH131" i="1"/>
  <c r="EG131" i="1"/>
  <c r="EF131" i="1"/>
  <c r="EE131" i="1"/>
  <c r="ED131" i="1"/>
  <c r="EC131" i="1"/>
  <c r="EB131" i="1"/>
  <c r="EA131" i="1"/>
  <c r="DZ131" i="1"/>
  <c r="DY131" i="1"/>
  <c r="DX131" i="1"/>
  <c r="DW131" i="1"/>
  <c r="DV131" i="1"/>
  <c r="DU131" i="1"/>
  <c r="DT131" i="1"/>
  <c r="DS131" i="1"/>
  <c r="DR131" i="1"/>
  <c r="DQ131" i="1"/>
  <c r="DP131" i="1"/>
  <c r="DO131" i="1"/>
  <c r="DN131" i="1"/>
  <c r="DM131" i="1"/>
  <c r="DL131" i="1"/>
  <c r="DK131" i="1"/>
  <c r="DJ131" i="1"/>
  <c r="DI131" i="1"/>
  <c r="DH131" i="1"/>
  <c r="DG131" i="1"/>
  <c r="DF131" i="1"/>
  <c r="DE131" i="1"/>
  <c r="DD131" i="1"/>
  <c r="DC131" i="1"/>
  <c r="DB131" i="1"/>
  <c r="DA131" i="1"/>
  <c r="CZ131" i="1"/>
  <c r="CY131" i="1"/>
  <c r="CX131" i="1"/>
  <c r="CW131" i="1"/>
  <c r="CV131" i="1"/>
  <c r="CU131" i="1"/>
  <c r="CT131" i="1"/>
  <c r="CS131" i="1"/>
  <c r="CR131" i="1"/>
  <c r="CQ131" i="1"/>
  <c r="CP131" i="1"/>
  <c r="CO131" i="1"/>
  <c r="CN131" i="1"/>
  <c r="CM131" i="1"/>
  <c r="CL131" i="1"/>
  <c r="CK131" i="1"/>
  <c r="CJ131" i="1"/>
  <c r="CI131" i="1"/>
  <c r="CH131" i="1"/>
  <c r="CG131" i="1"/>
  <c r="CF131" i="1"/>
  <c r="CE131" i="1"/>
  <c r="CD131" i="1"/>
  <c r="CC131" i="1"/>
  <c r="CB131" i="1"/>
  <c r="CA131" i="1"/>
  <c r="BZ131" i="1"/>
  <c r="BY131" i="1"/>
  <c r="BX131" i="1"/>
  <c r="BW131" i="1"/>
  <c r="BV131" i="1"/>
  <c r="BU131" i="1"/>
  <c r="BT131" i="1"/>
  <c r="BS131" i="1"/>
  <c r="BR131" i="1"/>
  <c r="BQ131" i="1"/>
  <c r="BP131" i="1"/>
  <c r="BO131" i="1"/>
  <c r="BN131" i="1"/>
  <c r="BM131" i="1"/>
  <c r="BL131" i="1"/>
  <c r="BK131" i="1"/>
  <c r="BJ131" i="1"/>
  <c r="BI131" i="1"/>
  <c r="BH131" i="1"/>
  <c r="BG131" i="1"/>
  <c r="BF131" i="1"/>
  <c r="BE131" i="1"/>
  <c r="BD131" i="1"/>
  <c r="BC131" i="1"/>
  <c r="BB131" i="1"/>
  <c r="BA131" i="1"/>
  <c r="AZ131" i="1"/>
  <c r="AY131" i="1"/>
  <c r="AX131" i="1"/>
  <c r="AW131" i="1"/>
  <c r="AV131" i="1"/>
  <c r="AU131" i="1"/>
  <c r="AT131" i="1"/>
  <c r="AS131" i="1"/>
  <c r="AR131" i="1"/>
  <c r="AQ131" i="1"/>
  <c r="AP131" i="1"/>
  <c r="AO131" i="1"/>
  <c r="AN131" i="1"/>
  <c r="AM131" i="1"/>
  <c r="AL131" i="1"/>
  <c r="AK131" i="1"/>
  <c r="AJ131" i="1"/>
  <c r="AI131" i="1"/>
  <c r="AH131" i="1"/>
  <c r="AG131" i="1"/>
  <c r="AF131" i="1"/>
  <c r="AE131" i="1"/>
  <c r="AD131" i="1"/>
  <c r="AC131" i="1"/>
  <c r="AB131" i="1"/>
  <c r="AA131" i="1"/>
  <c r="Z131" i="1"/>
  <c r="Y131" i="1"/>
  <c r="X131" i="1"/>
  <c r="W131" i="1"/>
  <c r="V131" i="1"/>
  <c r="U131" i="1"/>
  <c r="T131" i="1"/>
  <c r="S131" i="1"/>
  <c r="R131" i="1"/>
  <c r="Q131" i="1"/>
  <c r="P131" i="1"/>
  <c r="O131" i="1"/>
  <c r="N131" i="1"/>
  <c r="M131" i="1"/>
  <c r="L131" i="1"/>
  <c r="K131" i="1"/>
  <c r="J131" i="1"/>
  <c r="I131" i="1"/>
  <c r="H131" i="1"/>
  <c r="G131" i="1"/>
  <c r="F131" i="1"/>
  <c r="E131" i="1"/>
  <c r="D131" i="1"/>
  <c r="C131" i="1"/>
  <c r="B131" i="1"/>
  <c r="HD130" i="1"/>
  <c r="HC130" i="1"/>
  <c r="HB130" i="1"/>
  <c r="HA130" i="1"/>
  <c r="GZ130" i="1"/>
  <c r="GY130" i="1"/>
  <c r="GX130" i="1"/>
  <c r="GW130" i="1"/>
  <c r="GV130" i="1"/>
  <c r="GU130" i="1"/>
  <c r="GT130" i="1"/>
  <c r="GS130" i="1"/>
  <c r="GR130" i="1"/>
  <c r="GQ130" i="1"/>
  <c r="GP130" i="1"/>
  <c r="GO130" i="1"/>
  <c r="GN130" i="1"/>
  <c r="GM130" i="1"/>
  <c r="GL130" i="1"/>
  <c r="GK130" i="1"/>
  <c r="GJ130" i="1"/>
  <c r="GI130" i="1"/>
  <c r="GH130" i="1"/>
  <c r="GG130" i="1"/>
  <c r="GF130" i="1"/>
  <c r="GE130" i="1"/>
  <c r="GD130" i="1"/>
  <c r="GC130" i="1"/>
  <c r="GB130" i="1"/>
  <c r="GA130" i="1"/>
  <c r="FZ130" i="1"/>
  <c r="FY130" i="1"/>
  <c r="FX130" i="1"/>
  <c r="FW130" i="1"/>
  <c r="FV130" i="1"/>
  <c r="FU130" i="1"/>
  <c r="FT130" i="1"/>
  <c r="FS130" i="1"/>
  <c r="FR130" i="1"/>
  <c r="FQ130" i="1"/>
  <c r="FP130" i="1"/>
  <c r="FO130" i="1"/>
  <c r="FN130" i="1"/>
  <c r="FM130" i="1"/>
  <c r="FL130" i="1"/>
  <c r="FK130" i="1"/>
  <c r="FJ130" i="1"/>
  <c r="FI130" i="1"/>
  <c r="FH130" i="1"/>
  <c r="FG130" i="1"/>
  <c r="FF130" i="1"/>
  <c r="FE130" i="1"/>
  <c r="FD130" i="1"/>
  <c r="FC130" i="1"/>
  <c r="FB130" i="1"/>
  <c r="FA130" i="1"/>
  <c r="EZ130" i="1"/>
  <c r="EY130" i="1"/>
  <c r="EX130" i="1"/>
  <c r="EW130" i="1"/>
  <c r="EV130" i="1"/>
  <c r="EU130" i="1"/>
  <c r="ET130" i="1"/>
  <c r="ES130" i="1"/>
  <c r="ER130" i="1"/>
  <c r="EQ130" i="1"/>
  <c r="EP130" i="1"/>
  <c r="EO130" i="1"/>
  <c r="EN130" i="1"/>
  <c r="EM130" i="1"/>
  <c r="EL130" i="1"/>
  <c r="EK130" i="1"/>
  <c r="EJ130" i="1"/>
  <c r="EI130" i="1"/>
  <c r="EH130" i="1"/>
  <c r="EG130" i="1"/>
  <c r="EF130" i="1"/>
  <c r="EE130" i="1"/>
  <c r="ED130" i="1"/>
  <c r="EC130" i="1"/>
  <c r="EB130" i="1"/>
  <c r="EA130" i="1"/>
  <c r="DZ130" i="1"/>
  <c r="DY130" i="1"/>
  <c r="DX130" i="1"/>
  <c r="DW130" i="1"/>
  <c r="DV130" i="1"/>
  <c r="DU130" i="1"/>
  <c r="DT130" i="1"/>
  <c r="DS130" i="1"/>
  <c r="DR130" i="1"/>
  <c r="DQ130" i="1"/>
  <c r="DP130" i="1"/>
  <c r="DO130" i="1"/>
  <c r="DN130" i="1"/>
  <c r="DM130" i="1"/>
  <c r="DL130" i="1"/>
  <c r="DK130" i="1"/>
  <c r="DJ130" i="1"/>
  <c r="DI130" i="1"/>
  <c r="DH130" i="1"/>
  <c r="DG130" i="1"/>
  <c r="DF130" i="1"/>
  <c r="DE130" i="1"/>
  <c r="DD130" i="1"/>
  <c r="DC130" i="1"/>
  <c r="DB130" i="1"/>
  <c r="DA130" i="1"/>
  <c r="CZ130" i="1"/>
  <c r="CY130" i="1"/>
  <c r="CX130" i="1"/>
  <c r="CW130" i="1"/>
  <c r="CV130" i="1"/>
  <c r="CU130" i="1"/>
  <c r="CT130" i="1"/>
  <c r="CS130" i="1"/>
  <c r="CR130" i="1"/>
  <c r="CQ130" i="1"/>
  <c r="CP130" i="1"/>
  <c r="CO130" i="1"/>
  <c r="CN130" i="1"/>
  <c r="CM130" i="1"/>
  <c r="CL130" i="1"/>
  <c r="CK130" i="1"/>
  <c r="CJ130" i="1"/>
  <c r="CI130" i="1"/>
  <c r="CH130" i="1"/>
  <c r="CG130" i="1"/>
  <c r="CF130" i="1"/>
  <c r="CE130" i="1"/>
  <c r="CD130" i="1"/>
  <c r="CC130" i="1"/>
  <c r="CB130" i="1"/>
  <c r="CA130" i="1"/>
  <c r="BZ130" i="1"/>
  <c r="BY130" i="1"/>
  <c r="BX130" i="1"/>
  <c r="BW130" i="1"/>
  <c r="BV130" i="1"/>
  <c r="BU130" i="1"/>
  <c r="BT130" i="1"/>
  <c r="BS130" i="1"/>
  <c r="BR130" i="1"/>
  <c r="BQ130" i="1"/>
  <c r="BP130" i="1"/>
  <c r="BO130" i="1"/>
  <c r="BN130" i="1"/>
  <c r="BM130" i="1"/>
  <c r="BL130" i="1"/>
  <c r="BK130" i="1"/>
  <c r="BJ130" i="1"/>
  <c r="BI130" i="1"/>
  <c r="BH130" i="1"/>
  <c r="BG130" i="1"/>
  <c r="BF130" i="1"/>
  <c r="BE130" i="1"/>
  <c r="BD130" i="1"/>
  <c r="BC130" i="1"/>
  <c r="BB130" i="1"/>
  <c r="BA130" i="1"/>
  <c r="AZ130" i="1"/>
  <c r="AY130" i="1"/>
  <c r="AX130" i="1"/>
  <c r="AW130" i="1"/>
  <c r="AV130" i="1"/>
  <c r="AU130" i="1"/>
  <c r="AT130" i="1"/>
  <c r="AS130" i="1"/>
  <c r="AR130" i="1"/>
  <c r="AQ130" i="1"/>
  <c r="AP130" i="1"/>
  <c r="AO130" i="1"/>
  <c r="AN130" i="1"/>
  <c r="AM130" i="1"/>
  <c r="AL130" i="1"/>
  <c r="AK130" i="1"/>
  <c r="AJ130" i="1"/>
  <c r="AI130" i="1"/>
  <c r="AH130" i="1"/>
  <c r="AG130" i="1"/>
  <c r="AF130" i="1"/>
  <c r="AE130" i="1"/>
  <c r="AD130" i="1"/>
  <c r="AC130" i="1"/>
  <c r="AB130" i="1"/>
  <c r="AA130" i="1"/>
  <c r="Z130" i="1"/>
  <c r="Y130" i="1"/>
  <c r="X130" i="1"/>
  <c r="W130" i="1"/>
  <c r="V130" i="1"/>
  <c r="U130" i="1"/>
  <c r="T130" i="1"/>
  <c r="S130" i="1"/>
  <c r="R130" i="1"/>
  <c r="Q130" i="1"/>
  <c r="P130" i="1"/>
  <c r="O130" i="1"/>
  <c r="N130" i="1"/>
  <c r="M130" i="1"/>
  <c r="L130" i="1"/>
  <c r="K130" i="1"/>
  <c r="J130" i="1"/>
  <c r="I130" i="1"/>
  <c r="H130" i="1"/>
  <c r="G130" i="1"/>
  <c r="F130" i="1"/>
  <c r="E130" i="1"/>
  <c r="D130" i="1"/>
  <c r="C130" i="1"/>
  <c r="B130" i="1"/>
  <c r="HD129" i="1"/>
  <c r="HC129" i="1"/>
  <c r="HB129" i="1"/>
  <c r="HA129" i="1"/>
  <c r="GZ129" i="1"/>
  <c r="GY129" i="1"/>
  <c r="GX129" i="1"/>
  <c r="GW129" i="1"/>
  <c r="GV129" i="1"/>
  <c r="GU129" i="1"/>
  <c r="GT129" i="1"/>
  <c r="GS129" i="1"/>
  <c r="GR129" i="1"/>
  <c r="GQ129" i="1"/>
  <c r="GP129" i="1"/>
  <c r="GO129" i="1"/>
  <c r="GN129" i="1"/>
  <c r="GM129" i="1"/>
  <c r="GL129" i="1"/>
  <c r="GK129" i="1"/>
  <c r="GJ129" i="1"/>
  <c r="GI129" i="1"/>
  <c r="GH129" i="1"/>
  <c r="GG129" i="1"/>
  <c r="GF129" i="1"/>
  <c r="GE129" i="1"/>
  <c r="GD129" i="1"/>
  <c r="GC129" i="1"/>
  <c r="GB129" i="1"/>
  <c r="GA129" i="1"/>
  <c r="FZ129" i="1"/>
  <c r="FY129" i="1"/>
  <c r="FX129" i="1"/>
  <c r="FW129" i="1"/>
  <c r="FV129" i="1"/>
  <c r="FU129" i="1"/>
  <c r="FT129" i="1"/>
  <c r="FS129" i="1"/>
  <c r="FR129" i="1"/>
  <c r="FQ129" i="1"/>
  <c r="FP129" i="1"/>
  <c r="FO129" i="1"/>
  <c r="FN129" i="1"/>
  <c r="FM129" i="1"/>
  <c r="FL129" i="1"/>
  <c r="FK129" i="1"/>
  <c r="FJ129" i="1"/>
  <c r="FI129" i="1"/>
  <c r="FH129" i="1"/>
  <c r="FG129" i="1"/>
  <c r="FF129" i="1"/>
  <c r="FE129" i="1"/>
  <c r="FD129" i="1"/>
  <c r="FC129" i="1"/>
  <c r="FB129" i="1"/>
  <c r="FA129" i="1"/>
  <c r="EZ129" i="1"/>
  <c r="EY129" i="1"/>
  <c r="EX129" i="1"/>
  <c r="EW129" i="1"/>
  <c r="EV129" i="1"/>
  <c r="EU129" i="1"/>
  <c r="ET129" i="1"/>
  <c r="ES129" i="1"/>
  <c r="ER129" i="1"/>
  <c r="EQ129" i="1"/>
  <c r="EP129" i="1"/>
  <c r="EO129" i="1"/>
  <c r="EN129" i="1"/>
  <c r="EM129" i="1"/>
  <c r="EL129" i="1"/>
  <c r="EK129" i="1"/>
  <c r="EJ129" i="1"/>
  <c r="EI129" i="1"/>
  <c r="EH129" i="1"/>
  <c r="EG129" i="1"/>
  <c r="EF129" i="1"/>
  <c r="EE129" i="1"/>
  <c r="ED129" i="1"/>
  <c r="EC129" i="1"/>
  <c r="EB129" i="1"/>
  <c r="EA129" i="1"/>
  <c r="DZ129" i="1"/>
  <c r="DY129" i="1"/>
  <c r="DX129" i="1"/>
  <c r="DW129" i="1"/>
  <c r="DV129" i="1"/>
  <c r="DU129" i="1"/>
  <c r="DT129" i="1"/>
  <c r="DS129" i="1"/>
  <c r="DR129" i="1"/>
  <c r="DQ129" i="1"/>
  <c r="DP129" i="1"/>
  <c r="DO129" i="1"/>
  <c r="DN129" i="1"/>
  <c r="DM129" i="1"/>
  <c r="DL129" i="1"/>
  <c r="DK129" i="1"/>
  <c r="DJ129" i="1"/>
  <c r="DI129" i="1"/>
  <c r="DH129" i="1"/>
  <c r="DG129" i="1"/>
  <c r="DF129" i="1"/>
  <c r="DE129" i="1"/>
  <c r="DD129" i="1"/>
  <c r="DC129" i="1"/>
  <c r="DB129" i="1"/>
  <c r="DA129" i="1"/>
  <c r="CZ129" i="1"/>
  <c r="CY129" i="1"/>
  <c r="CX129" i="1"/>
  <c r="CW129" i="1"/>
  <c r="CV129" i="1"/>
  <c r="CU129" i="1"/>
  <c r="CT129" i="1"/>
  <c r="CS129" i="1"/>
  <c r="CR129" i="1"/>
  <c r="CQ129" i="1"/>
  <c r="CP129" i="1"/>
  <c r="CO129" i="1"/>
  <c r="CN129" i="1"/>
  <c r="CM129" i="1"/>
  <c r="CL129" i="1"/>
  <c r="CK129" i="1"/>
  <c r="CJ129" i="1"/>
  <c r="CI129" i="1"/>
  <c r="CH129" i="1"/>
  <c r="CG129" i="1"/>
  <c r="CF129" i="1"/>
  <c r="CE129" i="1"/>
  <c r="CD129" i="1"/>
  <c r="CC129" i="1"/>
  <c r="CB129" i="1"/>
  <c r="CA129" i="1"/>
  <c r="BZ129" i="1"/>
  <c r="BY129" i="1"/>
  <c r="BX129" i="1"/>
  <c r="BW129" i="1"/>
  <c r="BV129" i="1"/>
  <c r="BU129" i="1"/>
  <c r="BT129"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K129" i="1"/>
  <c r="J129" i="1"/>
  <c r="I129" i="1"/>
  <c r="H129" i="1"/>
  <c r="G129" i="1"/>
  <c r="F129" i="1"/>
  <c r="E129" i="1"/>
  <c r="D129" i="1"/>
  <c r="C129" i="1"/>
  <c r="B129" i="1"/>
  <c r="HD128" i="1"/>
  <c r="HC128" i="1"/>
  <c r="HB128" i="1"/>
  <c r="HA128" i="1"/>
  <c r="GZ128" i="1"/>
  <c r="GY128" i="1"/>
  <c r="GX128" i="1"/>
  <c r="GW128" i="1"/>
  <c r="GV128" i="1"/>
  <c r="GU128" i="1"/>
  <c r="GT128" i="1"/>
  <c r="GS128" i="1"/>
  <c r="GR128" i="1"/>
  <c r="GQ128" i="1"/>
  <c r="GP128" i="1"/>
  <c r="GO128" i="1"/>
  <c r="GN128" i="1"/>
  <c r="GM128" i="1"/>
  <c r="GL128" i="1"/>
  <c r="GK128" i="1"/>
  <c r="GJ128" i="1"/>
  <c r="GI128" i="1"/>
  <c r="GH128" i="1"/>
  <c r="GG128" i="1"/>
  <c r="GF128" i="1"/>
  <c r="GE128" i="1"/>
  <c r="GD128" i="1"/>
  <c r="GC128" i="1"/>
  <c r="GB128" i="1"/>
  <c r="GA128" i="1"/>
  <c r="FZ128" i="1"/>
  <c r="FY128" i="1"/>
  <c r="FX128" i="1"/>
  <c r="FW128" i="1"/>
  <c r="FV128" i="1"/>
  <c r="FU128" i="1"/>
  <c r="FT128" i="1"/>
  <c r="FS128" i="1"/>
  <c r="FR128" i="1"/>
  <c r="FQ128" i="1"/>
  <c r="FP128" i="1"/>
  <c r="FO128" i="1"/>
  <c r="FN128" i="1"/>
  <c r="FM128" i="1"/>
  <c r="FL128" i="1"/>
  <c r="FK128" i="1"/>
  <c r="FJ128" i="1"/>
  <c r="FI128" i="1"/>
  <c r="FH128" i="1"/>
  <c r="FG128" i="1"/>
  <c r="FF128" i="1"/>
  <c r="FE128" i="1"/>
  <c r="FD128" i="1"/>
  <c r="FC128" i="1"/>
  <c r="FB128" i="1"/>
  <c r="FA128" i="1"/>
  <c r="EZ128" i="1"/>
  <c r="EY128" i="1"/>
  <c r="EX128" i="1"/>
  <c r="EW128" i="1"/>
  <c r="EV128" i="1"/>
  <c r="EU128" i="1"/>
  <c r="ET128" i="1"/>
  <c r="ES128" i="1"/>
  <c r="ER128" i="1"/>
  <c r="EQ128" i="1"/>
  <c r="EP128" i="1"/>
  <c r="EO128" i="1"/>
  <c r="EN128" i="1"/>
  <c r="EM128" i="1"/>
  <c r="EL128" i="1"/>
  <c r="EK128" i="1"/>
  <c r="EJ128" i="1"/>
  <c r="EI128" i="1"/>
  <c r="EH128" i="1"/>
  <c r="EG128" i="1"/>
  <c r="EF128" i="1"/>
  <c r="EE128" i="1"/>
  <c r="ED128" i="1"/>
  <c r="EC128" i="1"/>
  <c r="EB128" i="1"/>
  <c r="EA128" i="1"/>
  <c r="DZ128" i="1"/>
  <c r="DY128" i="1"/>
  <c r="DX128" i="1"/>
  <c r="DW128" i="1"/>
  <c r="DV128" i="1"/>
  <c r="DU128" i="1"/>
  <c r="DT128" i="1"/>
  <c r="DS128" i="1"/>
  <c r="DR128" i="1"/>
  <c r="DQ128" i="1"/>
  <c r="DP128" i="1"/>
  <c r="DO128" i="1"/>
  <c r="DN128" i="1"/>
  <c r="DM128" i="1"/>
  <c r="DL128" i="1"/>
  <c r="DK128" i="1"/>
  <c r="DJ128" i="1"/>
  <c r="DI128" i="1"/>
  <c r="DH128" i="1"/>
  <c r="DG128" i="1"/>
  <c r="DF128" i="1"/>
  <c r="DE128" i="1"/>
  <c r="DD128" i="1"/>
  <c r="DC128" i="1"/>
  <c r="DB128" i="1"/>
  <c r="DA128" i="1"/>
  <c r="CZ128" i="1"/>
  <c r="CY128" i="1"/>
  <c r="CX128" i="1"/>
  <c r="CW128" i="1"/>
  <c r="CV128" i="1"/>
  <c r="CU128" i="1"/>
  <c r="CT128" i="1"/>
  <c r="CS128" i="1"/>
  <c r="CR128" i="1"/>
  <c r="CQ128" i="1"/>
  <c r="CP128" i="1"/>
  <c r="CO128" i="1"/>
  <c r="CN128" i="1"/>
  <c r="CM128" i="1"/>
  <c r="CL128" i="1"/>
  <c r="CK128" i="1"/>
  <c r="CJ128" i="1"/>
  <c r="CI128" i="1"/>
  <c r="CH128" i="1"/>
  <c r="CG128" i="1"/>
  <c r="CF128" i="1"/>
  <c r="CE128" i="1"/>
  <c r="CD128" i="1"/>
  <c r="CC128" i="1"/>
  <c r="CB128" i="1"/>
  <c r="CA128" i="1"/>
  <c r="BZ128" i="1"/>
  <c r="BY128" i="1"/>
  <c r="BX128" i="1"/>
  <c r="BW128" i="1"/>
  <c r="BV128" i="1"/>
  <c r="BU128" i="1"/>
  <c r="BT128"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K128" i="1"/>
  <c r="J128" i="1"/>
  <c r="I128" i="1"/>
  <c r="H128" i="1"/>
  <c r="G128" i="1"/>
  <c r="F128" i="1"/>
  <c r="E128" i="1"/>
  <c r="D128" i="1"/>
  <c r="C128" i="1"/>
  <c r="B128" i="1"/>
  <c r="HD127" i="1"/>
  <c r="HC127" i="1"/>
  <c r="HB127" i="1"/>
  <c r="HA127" i="1"/>
  <c r="GZ127" i="1"/>
  <c r="GY127" i="1"/>
  <c r="GX127" i="1"/>
  <c r="GW127" i="1"/>
  <c r="GV127" i="1"/>
  <c r="GU127" i="1"/>
  <c r="GT127" i="1"/>
  <c r="GS127" i="1"/>
  <c r="GR127" i="1"/>
  <c r="GQ127" i="1"/>
  <c r="GP127" i="1"/>
  <c r="GO127" i="1"/>
  <c r="GN127" i="1"/>
  <c r="GM127" i="1"/>
  <c r="GL127" i="1"/>
  <c r="GK127" i="1"/>
  <c r="GJ127" i="1"/>
  <c r="GI127" i="1"/>
  <c r="GH127" i="1"/>
  <c r="GG127" i="1"/>
  <c r="GF127" i="1"/>
  <c r="GE127" i="1"/>
  <c r="GD127" i="1"/>
  <c r="GC127" i="1"/>
  <c r="GB127" i="1"/>
  <c r="GA127" i="1"/>
  <c r="FZ127" i="1"/>
  <c r="FY127" i="1"/>
  <c r="FX127" i="1"/>
  <c r="FW127" i="1"/>
  <c r="FV127" i="1"/>
  <c r="FU127" i="1"/>
  <c r="FT127" i="1"/>
  <c r="FS127" i="1"/>
  <c r="FR127" i="1"/>
  <c r="FQ127" i="1"/>
  <c r="FP127" i="1"/>
  <c r="FO127" i="1"/>
  <c r="FN127" i="1"/>
  <c r="FM127" i="1"/>
  <c r="FL127" i="1"/>
  <c r="FK127" i="1"/>
  <c r="FJ127" i="1"/>
  <c r="FI127" i="1"/>
  <c r="FH127" i="1"/>
  <c r="FG127" i="1"/>
  <c r="FF127" i="1"/>
  <c r="FE127" i="1"/>
  <c r="FD127" i="1"/>
  <c r="FC127" i="1"/>
  <c r="FB127" i="1"/>
  <c r="FA127" i="1"/>
  <c r="EZ127" i="1"/>
  <c r="EY127" i="1"/>
  <c r="EX127" i="1"/>
  <c r="EW127" i="1"/>
  <c r="EV127" i="1"/>
  <c r="EU127" i="1"/>
  <c r="ET127" i="1"/>
  <c r="ES127" i="1"/>
  <c r="ER127" i="1"/>
  <c r="EQ127" i="1"/>
  <c r="EP127" i="1"/>
  <c r="EO127" i="1"/>
  <c r="EN127" i="1"/>
  <c r="EM127" i="1"/>
  <c r="EL127" i="1"/>
  <c r="EK127" i="1"/>
  <c r="EJ127" i="1"/>
  <c r="EI127" i="1"/>
  <c r="EH127" i="1"/>
  <c r="EG127" i="1"/>
  <c r="EF127" i="1"/>
  <c r="EE127" i="1"/>
  <c r="ED127" i="1"/>
  <c r="EC127" i="1"/>
  <c r="EB127" i="1"/>
  <c r="EA127" i="1"/>
  <c r="DZ127" i="1"/>
  <c r="DY127" i="1"/>
  <c r="DX127" i="1"/>
  <c r="DW127" i="1"/>
  <c r="DV127" i="1"/>
  <c r="DU127" i="1"/>
  <c r="DT127" i="1"/>
  <c r="DS127" i="1"/>
  <c r="DR127" i="1"/>
  <c r="DQ127" i="1"/>
  <c r="DP127" i="1"/>
  <c r="DO127" i="1"/>
  <c r="DN127" i="1"/>
  <c r="DM127" i="1"/>
  <c r="DL127" i="1"/>
  <c r="DK127" i="1"/>
  <c r="DJ127" i="1"/>
  <c r="DI127" i="1"/>
  <c r="DH127" i="1"/>
  <c r="DG127" i="1"/>
  <c r="DF127" i="1"/>
  <c r="DE127" i="1"/>
  <c r="DD127" i="1"/>
  <c r="DC127" i="1"/>
  <c r="DB127" i="1"/>
  <c r="DA127" i="1"/>
  <c r="CZ127" i="1"/>
  <c r="CY127" i="1"/>
  <c r="CX127" i="1"/>
  <c r="CW127" i="1"/>
  <c r="CV127" i="1"/>
  <c r="CU127" i="1"/>
  <c r="CT127" i="1"/>
  <c r="CS127" i="1"/>
  <c r="CR127" i="1"/>
  <c r="CQ127" i="1"/>
  <c r="CP127" i="1"/>
  <c r="CO127" i="1"/>
  <c r="CN127" i="1"/>
  <c r="CM127" i="1"/>
  <c r="CL127" i="1"/>
  <c r="CK127" i="1"/>
  <c r="CJ127" i="1"/>
  <c r="CI127" i="1"/>
  <c r="CH127" i="1"/>
  <c r="CG127" i="1"/>
  <c r="CF127" i="1"/>
  <c r="CE127" i="1"/>
  <c r="CD127" i="1"/>
  <c r="CC127" i="1"/>
  <c r="CB127" i="1"/>
  <c r="CA127" i="1"/>
  <c r="BZ127" i="1"/>
  <c r="BY127" i="1"/>
  <c r="BX127" i="1"/>
  <c r="BW127" i="1"/>
  <c r="BV127" i="1"/>
  <c r="BU127" i="1"/>
  <c r="BT127" i="1"/>
  <c r="BS127" i="1"/>
  <c r="BR127" i="1"/>
  <c r="BQ127" i="1"/>
  <c r="BP127" i="1"/>
  <c r="BO127" i="1"/>
  <c r="BN127" i="1"/>
  <c r="BM127" i="1"/>
  <c r="BL127" i="1"/>
  <c r="BK127" i="1"/>
  <c r="BJ127" i="1"/>
  <c r="BI127" i="1"/>
  <c r="BH127" i="1"/>
  <c r="BG127" i="1"/>
  <c r="BF127" i="1"/>
  <c r="BE127" i="1"/>
  <c r="BD127" i="1"/>
  <c r="BC127" i="1"/>
  <c r="BB127" i="1"/>
  <c r="BA127" i="1"/>
  <c r="AZ127" i="1"/>
  <c r="AY127" i="1"/>
  <c r="AX127" i="1"/>
  <c r="AW127" i="1"/>
  <c r="AV127" i="1"/>
  <c r="AU127" i="1"/>
  <c r="AT127" i="1"/>
  <c r="AS127" i="1"/>
  <c r="AR127" i="1"/>
  <c r="AQ127" i="1"/>
  <c r="AP127" i="1"/>
  <c r="AO127" i="1"/>
  <c r="AN127" i="1"/>
  <c r="AM127" i="1"/>
  <c r="AL127" i="1"/>
  <c r="AK127" i="1"/>
  <c r="AJ127" i="1"/>
  <c r="AI127" i="1"/>
  <c r="AH127" i="1"/>
  <c r="AG127" i="1"/>
  <c r="AF127" i="1"/>
  <c r="AE127" i="1"/>
  <c r="AD127" i="1"/>
  <c r="AC127" i="1"/>
  <c r="AB127" i="1"/>
  <c r="AA127" i="1"/>
  <c r="Z127" i="1"/>
  <c r="Y127" i="1"/>
  <c r="X127" i="1"/>
  <c r="W127" i="1"/>
  <c r="V127" i="1"/>
  <c r="U127" i="1"/>
  <c r="T127" i="1"/>
  <c r="S127" i="1"/>
  <c r="R127" i="1"/>
  <c r="Q127" i="1"/>
  <c r="P127" i="1"/>
  <c r="O127" i="1"/>
  <c r="N127" i="1"/>
  <c r="M127" i="1"/>
  <c r="L127" i="1"/>
  <c r="K127" i="1"/>
  <c r="J127" i="1"/>
  <c r="I127" i="1"/>
  <c r="H127" i="1"/>
  <c r="G127" i="1"/>
  <c r="F127" i="1"/>
  <c r="E127" i="1"/>
  <c r="D127" i="1"/>
  <c r="C127" i="1"/>
  <c r="B127" i="1"/>
  <c r="HD126" i="1"/>
  <c r="HC126" i="1"/>
  <c r="HB126" i="1"/>
  <c r="HA126" i="1"/>
  <c r="GZ126" i="1"/>
  <c r="GY126" i="1"/>
  <c r="GX126" i="1"/>
  <c r="GW126" i="1"/>
  <c r="GV126" i="1"/>
  <c r="GU126" i="1"/>
  <c r="GT126" i="1"/>
  <c r="GS126" i="1"/>
  <c r="GR126" i="1"/>
  <c r="GQ126" i="1"/>
  <c r="GP126" i="1"/>
  <c r="GO126" i="1"/>
  <c r="GN126" i="1"/>
  <c r="GM126" i="1"/>
  <c r="GL126" i="1"/>
  <c r="GK126" i="1"/>
  <c r="GJ126" i="1"/>
  <c r="GI126" i="1"/>
  <c r="GH126" i="1"/>
  <c r="GG126" i="1"/>
  <c r="GF126" i="1"/>
  <c r="GE126" i="1"/>
  <c r="GD126" i="1"/>
  <c r="GC126" i="1"/>
  <c r="GB126" i="1"/>
  <c r="GA126" i="1"/>
  <c r="FZ126" i="1"/>
  <c r="FY126" i="1"/>
  <c r="FX126" i="1"/>
  <c r="FW126" i="1"/>
  <c r="FV126" i="1"/>
  <c r="FU126" i="1"/>
  <c r="FT126" i="1"/>
  <c r="FS126" i="1"/>
  <c r="FR126" i="1"/>
  <c r="FQ126" i="1"/>
  <c r="FP126" i="1"/>
  <c r="FO126" i="1"/>
  <c r="FN126" i="1"/>
  <c r="FM126" i="1"/>
  <c r="FL126" i="1"/>
  <c r="FK126" i="1"/>
  <c r="FJ126" i="1"/>
  <c r="FI126" i="1"/>
  <c r="FH126" i="1"/>
  <c r="FG126" i="1"/>
  <c r="FF126" i="1"/>
  <c r="FE126" i="1"/>
  <c r="FD126" i="1"/>
  <c r="FC126" i="1"/>
  <c r="FB126" i="1"/>
  <c r="FA126" i="1"/>
  <c r="EZ126" i="1"/>
  <c r="EY126" i="1"/>
  <c r="EX126" i="1"/>
  <c r="EW126" i="1"/>
  <c r="EV126" i="1"/>
  <c r="EU126" i="1"/>
  <c r="ET126" i="1"/>
  <c r="ES126" i="1"/>
  <c r="ER126" i="1"/>
  <c r="EQ126" i="1"/>
  <c r="EP126" i="1"/>
  <c r="EO126" i="1"/>
  <c r="EN126" i="1"/>
  <c r="EM126" i="1"/>
  <c r="EL126" i="1"/>
  <c r="EK126" i="1"/>
  <c r="EJ126" i="1"/>
  <c r="EI126" i="1"/>
  <c r="EH126" i="1"/>
  <c r="EG126" i="1"/>
  <c r="EF126" i="1"/>
  <c r="EE126" i="1"/>
  <c r="ED126" i="1"/>
  <c r="EC126" i="1"/>
  <c r="EB126" i="1"/>
  <c r="EA126" i="1"/>
  <c r="DZ126" i="1"/>
  <c r="DY126" i="1"/>
  <c r="DX126" i="1"/>
  <c r="DW126" i="1"/>
  <c r="DV126" i="1"/>
  <c r="DU126" i="1"/>
  <c r="DT126" i="1"/>
  <c r="DS126" i="1"/>
  <c r="DR126" i="1"/>
  <c r="DQ126" i="1"/>
  <c r="DP126" i="1"/>
  <c r="DO126" i="1"/>
  <c r="DN126" i="1"/>
  <c r="DM126" i="1"/>
  <c r="DL126" i="1"/>
  <c r="DK126" i="1"/>
  <c r="DJ126" i="1"/>
  <c r="DI126" i="1"/>
  <c r="DH126" i="1"/>
  <c r="DG126" i="1"/>
  <c r="DF126" i="1"/>
  <c r="DE126" i="1"/>
  <c r="DD126" i="1"/>
  <c r="DC126" i="1"/>
  <c r="DB126" i="1"/>
  <c r="DA126" i="1"/>
  <c r="CZ126" i="1"/>
  <c r="CY126" i="1"/>
  <c r="CX126" i="1"/>
  <c r="CW126" i="1"/>
  <c r="CV126" i="1"/>
  <c r="CU126" i="1"/>
  <c r="CT126" i="1"/>
  <c r="CS126" i="1"/>
  <c r="CR126" i="1"/>
  <c r="CQ126" i="1"/>
  <c r="CP126" i="1"/>
  <c r="CO126" i="1"/>
  <c r="CN126" i="1"/>
  <c r="CM126" i="1"/>
  <c r="CL126" i="1"/>
  <c r="CK126" i="1"/>
  <c r="CJ126" i="1"/>
  <c r="CI126" i="1"/>
  <c r="CH126" i="1"/>
  <c r="CG126" i="1"/>
  <c r="CF126" i="1"/>
  <c r="CE126" i="1"/>
  <c r="CD126" i="1"/>
  <c r="CC126" i="1"/>
  <c r="CB126" i="1"/>
  <c r="CA126" i="1"/>
  <c r="BZ126" i="1"/>
  <c r="BY126" i="1"/>
  <c r="BX126" i="1"/>
  <c r="BW126" i="1"/>
  <c r="BV126" i="1"/>
  <c r="BU126" i="1"/>
  <c r="BT126" i="1"/>
  <c r="BS126" i="1"/>
  <c r="BR126" i="1"/>
  <c r="BQ126" i="1"/>
  <c r="BP126" i="1"/>
  <c r="BO126" i="1"/>
  <c r="BN126" i="1"/>
  <c r="BM126" i="1"/>
  <c r="BL126" i="1"/>
  <c r="BK126" i="1"/>
  <c r="BJ126" i="1"/>
  <c r="BI126" i="1"/>
  <c r="BH126" i="1"/>
  <c r="BG126" i="1"/>
  <c r="BF126" i="1"/>
  <c r="BE126" i="1"/>
  <c r="BD126" i="1"/>
  <c r="BC126" i="1"/>
  <c r="BB126" i="1"/>
  <c r="BA126" i="1"/>
  <c r="AZ126" i="1"/>
  <c r="AY126" i="1"/>
  <c r="AX126" i="1"/>
  <c r="AW126" i="1"/>
  <c r="AV126" i="1"/>
  <c r="AU126" i="1"/>
  <c r="AT126" i="1"/>
  <c r="AS126" i="1"/>
  <c r="AR126" i="1"/>
  <c r="AQ126" i="1"/>
  <c r="AP126" i="1"/>
  <c r="AO126" i="1"/>
  <c r="AN126" i="1"/>
  <c r="AM126" i="1"/>
  <c r="AL126" i="1"/>
  <c r="AK126" i="1"/>
  <c r="AJ126" i="1"/>
  <c r="AI126" i="1"/>
  <c r="AH126" i="1"/>
  <c r="AG126" i="1"/>
  <c r="AF126" i="1"/>
  <c r="AE126" i="1"/>
  <c r="AD126" i="1"/>
  <c r="AC126" i="1"/>
  <c r="AB126" i="1"/>
  <c r="AA126" i="1"/>
  <c r="Z126" i="1"/>
  <c r="Y126" i="1"/>
  <c r="X126" i="1"/>
  <c r="W126" i="1"/>
  <c r="V126" i="1"/>
  <c r="U126" i="1"/>
  <c r="T126" i="1"/>
  <c r="S126" i="1"/>
  <c r="R126" i="1"/>
  <c r="Q126" i="1"/>
  <c r="P126" i="1"/>
  <c r="O126" i="1"/>
  <c r="N126" i="1"/>
  <c r="M126" i="1"/>
  <c r="L126" i="1"/>
  <c r="K126" i="1"/>
  <c r="J126" i="1"/>
  <c r="I126" i="1"/>
  <c r="H126" i="1"/>
  <c r="G126" i="1"/>
  <c r="F126" i="1"/>
  <c r="E126" i="1"/>
  <c r="D126" i="1"/>
  <c r="C126" i="1"/>
  <c r="B126" i="1"/>
  <c r="HD125" i="1"/>
  <c r="HC125" i="1"/>
  <c r="HB125" i="1"/>
  <c r="HA125" i="1"/>
  <c r="GZ125" i="1"/>
  <c r="GY125" i="1"/>
  <c r="GX125" i="1"/>
  <c r="GW125" i="1"/>
  <c r="GV125" i="1"/>
  <c r="GU125" i="1"/>
  <c r="GT125" i="1"/>
  <c r="GS125" i="1"/>
  <c r="GR125" i="1"/>
  <c r="GQ125" i="1"/>
  <c r="GP125" i="1"/>
  <c r="GO125" i="1"/>
  <c r="GN125" i="1"/>
  <c r="GM125" i="1"/>
  <c r="GL125" i="1"/>
  <c r="GK125" i="1"/>
  <c r="GJ125" i="1"/>
  <c r="GI125" i="1"/>
  <c r="GH125" i="1"/>
  <c r="GG125" i="1"/>
  <c r="GF125" i="1"/>
  <c r="GE125" i="1"/>
  <c r="GD125" i="1"/>
  <c r="GC125" i="1"/>
  <c r="GB125" i="1"/>
  <c r="GA125" i="1"/>
  <c r="FZ125" i="1"/>
  <c r="FY125" i="1"/>
  <c r="FX125" i="1"/>
  <c r="FW125" i="1"/>
  <c r="FV125" i="1"/>
  <c r="FU125" i="1"/>
  <c r="FT125" i="1"/>
  <c r="FS125" i="1"/>
  <c r="FR125" i="1"/>
  <c r="FQ125" i="1"/>
  <c r="FP125" i="1"/>
  <c r="FO125" i="1"/>
  <c r="FN125" i="1"/>
  <c r="FM125" i="1"/>
  <c r="FL125" i="1"/>
  <c r="FK125" i="1"/>
  <c r="FJ125" i="1"/>
  <c r="FI125" i="1"/>
  <c r="FH125" i="1"/>
  <c r="FG125" i="1"/>
  <c r="FF125" i="1"/>
  <c r="FE125" i="1"/>
  <c r="FD125" i="1"/>
  <c r="FC125" i="1"/>
  <c r="FB125" i="1"/>
  <c r="FA125" i="1"/>
  <c r="EZ125" i="1"/>
  <c r="EY125" i="1"/>
  <c r="EX125" i="1"/>
  <c r="EW125" i="1"/>
  <c r="EV125" i="1"/>
  <c r="EU125" i="1"/>
  <c r="ET125" i="1"/>
  <c r="ES125" i="1"/>
  <c r="ER125" i="1"/>
  <c r="EQ125" i="1"/>
  <c r="EP125" i="1"/>
  <c r="EO125" i="1"/>
  <c r="EN125" i="1"/>
  <c r="EM125" i="1"/>
  <c r="EL125" i="1"/>
  <c r="EK125" i="1"/>
  <c r="EJ125" i="1"/>
  <c r="EI125" i="1"/>
  <c r="EH125" i="1"/>
  <c r="EG125" i="1"/>
  <c r="EF125" i="1"/>
  <c r="EE125" i="1"/>
  <c r="ED125" i="1"/>
  <c r="EC125" i="1"/>
  <c r="EB125" i="1"/>
  <c r="EA125" i="1"/>
  <c r="DZ125" i="1"/>
  <c r="DY125" i="1"/>
  <c r="DX125" i="1"/>
  <c r="DW125" i="1"/>
  <c r="DV125" i="1"/>
  <c r="DU125" i="1"/>
  <c r="DT125" i="1"/>
  <c r="DS125" i="1"/>
  <c r="DR125" i="1"/>
  <c r="DQ125" i="1"/>
  <c r="DP125" i="1"/>
  <c r="DO125" i="1"/>
  <c r="DN125" i="1"/>
  <c r="DM125" i="1"/>
  <c r="DL125" i="1"/>
  <c r="DK125" i="1"/>
  <c r="DJ125" i="1"/>
  <c r="DI125" i="1"/>
  <c r="DH125" i="1"/>
  <c r="DG125" i="1"/>
  <c r="DF125" i="1"/>
  <c r="DE125" i="1"/>
  <c r="DD125" i="1"/>
  <c r="DC125" i="1"/>
  <c r="DB125" i="1"/>
  <c r="DA125" i="1"/>
  <c r="CZ125" i="1"/>
  <c r="CY125" i="1"/>
  <c r="CX125" i="1"/>
  <c r="CW125" i="1"/>
  <c r="CV125" i="1"/>
  <c r="CU125" i="1"/>
  <c r="CT125" i="1"/>
  <c r="CS125" i="1"/>
  <c r="CR125" i="1"/>
  <c r="CQ125" i="1"/>
  <c r="CP125" i="1"/>
  <c r="CO125" i="1"/>
  <c r="CN125" i="1"/>
  <c r="CM125" i="1"/>
  <c r="CL125" i="1"/>
  <c r="CK125" i="1"/>
  <c r="CJ125" i="1"/>
  <c r="CI125" i="1"/>
  <c r="CH125" i="1"/>
  <c r="CG125" i="1"/>
  <c r="CF125" i="1"/>
  <c r="CE125" i="1"/>
  <c r="CD125" i="1"/>
  <c r="CC125" i="1"/>
  <c r="CB125" i="1"/>
  <c r="CA125" i="1"/>
  <c r="BZ125" i="1"/>
  <c r="BY125" i="1"/>
  <c r="BX125" i="1"/>
  <c r="BW125" i="1"/>
  <c r="BV125" i="1"/>
  <c r="BU125" i="1"/>
  <c r="BT125" i="1"/>
  <c r="BS125" i="1"/>
  <c r="BR125" i="1"/>
  <c r="BQ125" i="1"/>
  <c r="BP125" i="1"/>
  <c r="BO125" i="1"/>
  <c r="BN125" i="1"/>
  <c r="BM125" i="1"/>
  <c r="BL125" i="1"/>
  <c r="BK125" i="1"/>
  <c r="BJ125" i="1"/>
  <c r="BI125" i="1"/>
  <c r="BH125" i="1"/>
  <c r="BG125" i="1"/>
  <c r="BF125" i="1"/>
  <c r="BE125" i="1"/>
  <c r="BD125" i="1"/>
  <c r="BC125" i="1"/>
  <c r="BB125" i="1"/>
  <c r="BA125" i="1"/>
  <c r="AZ125" i="1"/>
  <c r="AY125" i="1"/>
  <c r="AX125" i="1"/>
  <c r="AW125" i="1"/>
  <c r="AV125" i="1"/>
  <c r="AU125" i="1"/>
  <c r="AT125" i="1"/>
  <c r="AS125" i="1"/>
  <c r="AR125" i="1"/>
  <c r="AQ125" i="1"/>
  <c r="AP125" i="1"/>
  <c r="AO125" i="1"/>
  <c r="AN125" i="1"/>
  <c r="AM125" i="1"/>
  <c r="AL125" i="1"/>
  <c r="AK125" i="1"/>
  <c r="AJ125" i="1"/>
  <c r="AI125" i="1"/>
  <c r="AH125" i="1"/>
  <c r="AG125" i="1"/>
  <c r="AF125" i="1"/>
  <c r="AE125" i="1"/>
  <c r="AD125" i="1"/>
  <c r="AC125" i="1"/>
  <c r="AB125" i="1"/>
  <c r="AA125" i="1"/>
  <c r="Z125" i="1"/>
  <c r="Y125" i="1"/>
  <c r="X125" i="1"/>
  <c r="W125" i="1"/>
  <c r="V125" i="1"/>
  <c r="U125" i="1"/>
  <c r="T125" i="1"/>
  <c r="S125" i="1"/>
  <c r="R125" i="1"/>
  <c r="Q125" i="1"/>
  <c r="P125" i="1"/>
  <c r="O125" i="1"/>
  <c r="N125" i="1"/>
  <c r="M125" i="1"/>
  <c r="L125" i="1"/>
  <c r="K125" i="1"/>
  <c r="J125" i="1"/>
  <c r="I125" i="1"/>
  <c r="H125" i="1"/>
  <c r="G125" i="1"/>
  <c r="F125" i="1"/>
  <c r="E125" i="1"/>
  <c r="D125" i="1"/>
  <c r="C125" i="1"/>
  <c r="B125" i="1"/>
  <c r="HD124" i="1"/>
  <c r="HC124" i="1"/>
  <c r="HB124" i="1"/>
  <c r="HA124" i="1"/>
  <c r="GZ124" i="1"/>
  <c r="GY124" i="1"/>
  <c r="GX124" i="1"/>
  <c r="GW124" i="1"/>
  <c r="GV124" i="1"/>
  <c r="GU124" i="1"/>
  <c r="GT124" i="1"/>
  <c r="GS124" i="1"/>
  <c r="GR124" i="1"/>
  <c r="GQ124" i="1"/>
  <c r="GP124" i="1"/>
  <c r="GO124" i="1"/>
  <c r="GN124" i="1"/>
  <c r="GM124" i="1"/>
  <c r="GL124" i="1"/>
  <c r="GK124" i="1"/>
  <c r="GJ124" i="1"/>
  <c r="GI124" i="1"/>
  <c r="GH124" i="1"/>
  <c r="GG124" i="1"/>
  <c r="GF124" i="1"/>
  <c r="GE124" i="1"/>
  <c r="GD124" i="1"/>
  <c r="GC124" i="1"/>
  <c r="GB124" i="1"/>
  <c r="GA124" i="1"/>
  <c r="FZ124" i="1"/>
  <c r="FY124" i="1"/>
  <c r="FX124" i="1"/>
  <c r="FW124" i="1"/>
  <c r="FV124" i="1"/>
  <c r="FU124" i="1"/>
  <c r="FT124" i="1"/>
  <c r="FS124" i="1"/>
  <c r="FR124" i="1"/>
  <c r="FQ124" i="1"/>
  <c r="FP124" i="1"/>
  <c r="FO124" i="1"/>
  <c r="FN124" i="1"/>
  <c r="FM124" i="1"/>
  <c r="FL124" i="1"/>
  <c r="FK124" i="1"/>
  <c r="FJ124" i="1"/>
  <c r="FI124" i="1"/>
  <c r="FH124" i="1"/>
  <c r="FG124" i="1"/>
  <c r="FF124" i="1"/>
  <c r="FE124" i="1"/>
  <c r="FD124" i="1"/>
  <c r="FC124" i="1"/>
  <c r="FB124" i="1"/>
  <c r="FA124" i="1"/>
  <c r="EZ124" i="1"/>
  <c r="EY124" i="1"/>
  <c r="EX124" i="1"/>
  <c r="EW124" i="1"/>
  <c r="EV124" i="1"/>
  <c r="EU124" i="1"/>
  <c r="ET124" i="1"/>
  <c r="ES124" i="1"/>
  <c r="ER124" i="1"/>
  <c r="EQ124" i="1"/>
  <c r="EP124" i="1"/>
  <c r="EO124" i="1"/>
  <c r="EN124" i="1"/>
  <c r="EM124" i="1"/>
  <c r="EL124" i="1"/>
  <c r="EK124" i="1"/>
  <c r="EJ124" i="1"/>
  <c r="EI124" i="1"/>
  <c r="EH124" i="1"/>
  <c r="EG124" i="1"/>
  <c r="EF124" i="1"/>
  <c r="EE124" i="1"/>
  <c r="ED124" i="1"/>
  <c r="EC124" i="1"/>
  <c r="EB124" i="1"/>
  <c r="EA124" i="1"/>
  <c r="DZ124" i="1"/>
  <c r="DY124" i="1"/>
  <c r="DX124" i="1"/>
  <c r="DW124" i="1"/>
  <c r="DV124" i="1"/>
  <c r="DU124" i="1"/>
  <c r="DT124" i="1"/>
  <c r="DS124" i="1"/>
  <c r="DR124" i="1"/>
  <c r="DQ124" i="1"/>
  <c r="DP124" i="1"/>
  <c r="DO124" i="1"/>
  <c r="DN124" i="1"/>
  <c r="DM124" i="1"/>
  <c r="DL124" i="1"/>
  <c r="DK124" i="1"/>
  <c r="DJ124" i="1"/>
  <c r="DI124" i="1"/>
  <c r="DH124" i="1"/>
  <c r="DG124" i="1"/>
  <c r="DF124" i="1"/>
  <c r="DE124" i="1"/>
  <c r="DD124" i="1"/>
  <c r="DC124" i="1"/>
  <c r="DB124" i="1"/>
  <c r="DA124" i="1"/>
  <c r="CZ124" i="1"/>
  <c r="CY124" i="1"/>
  <c r="CX124" i="1"/>
  <c r="CW124" i="1"/>
  <c r="CV124" i="1"/>
  <c r="CU124" i="1"/>
  <c r="CT124" i="1"/>
  <c r="CS124" i="1"/>
  <c r="CR124" i="1"/>
  <c r="CQ124" i="1"/>
  <c r="CP124" i="1"/>
  <c r="CO124" i="1"/>
  <c r="CN124" i="1"/>
  <c r="CM124" i="1"/>
  <c r="CL124" i="1"/>
  <c r="CK124" i="1"/>
  <c r="CJ124" i="1"/>
  <c r="CI124" i="1"/>
  <c r="CH124" i="1"/>
  <c r="CG124" i="1"/>
  <c r="CF124" i="1"/>
  <c r="CE124" i="1"/>
  <c r="CD124" i="1"/>
  <c r="CC124" i="1"/>
  <c r="CB124" i="1"/>
  <c r="CA124" i="1"/>
  <c r="BZ124" i="1"/>
  <c r="BY124" i="1"/>
  <c r="BX124" i="1"/>
  <c r="BW124" i="1"/>
  <c r="BV124" i="1"/>
  <c r="BU124" i="1"/>
  <c r="BT124" i="1"/>
  <c r="BS124" i="1"/>
  <c r="BR124" i="1"/>
  <c r="BQ124" i="1"/>
  <c r="BP124" i="1"/>
  <c r="BO124" i="1"/>
  <c r="BN124" i="1"/>
  <c r="BM124" i="1"/>
  <c r="BL124" i="1"/>
  <c r="BK124" i="1"/>
  <c r="BJ124" i="1"/>
  <c r="BI124" i="1"/>
  <c r="BH124" i="1"/>
  <c r="BG124" i="1"/>
  <c r="BF124" i="1"/>
  <c r="BE124" i="1"/>
  <c r="BD124" i="1"/>
  <c r="BC124" i="1"/>
  <c r="BB124" i="1"/>
  <c r="BA124" i="1"/>
  <c r="AZ124" i="1"/>
  <c r="AY124" i="1"/>
  <c r="AX124" i="1"/>
  <c r="AW124" i="1"/>
  <c r="AV124" i="1"/>
  <c r="AU124" i="1"/>
  <c r="AT124" i="1"/>
  <c r="AS124" i="1"/>
  <c r="AR124" i="1"/>
  <c r="AQ124" i="1"/>
  <c r="AP124" i="1"/>
  <c r="AO124" i="1"/>
  <c r="AN124" i="1"/>
  <c r="AM124" i="1"/>
  <c r="AL124" i="1"/>
  <c r="AK124" i="1"/>
  <c r="AJ124" i="1"/>
  <c r="AI124" i="1"/>
  <c r="AH124" i="1"/>
  <c r="AG124" i="1"/>
  <c r="AF124" i="1"/>
  <c r="AE124" i="1"/>
  <c r="AD124" i="1"/>
  <c r="AC124" i="1"/>
  <c r="AB124" i="1"/>
  <c r="AA124" i="1"/>
  <c r="Z124" i="1"/>
  <c r="Y124" i="1"/>
  <c r="X124" i="1"/>
  <c r="W124" i="1"/>
  <c r="V124" i="1"/>
  <c r="U124" i="1"/>
  <c r="T124" i="1"/>
  <c r="S124" i="1"/>
  <c r="R124" i="1"/>
  <c r="Q124" i="1"/>
  <c r="P124" i="1"/>
  <c r="O124" i="1"/>
  <c r="N124" i="1"/>
  <c r="M124" i="1"/>
  <c r="L124" i="1"/>
  <c r="K124" i="1"/>
  <c r="J124" i="1"/>
  <c r="I124" i="1"/>
  <c r="H124" i="1"/>
  <c r="G124" i="1"/>
  <c r="F124" i="1"/>
  <c r="E124" i="1"/>
  <c r="D124" i="1"/>
  <c r="C124" i="1"/>
  <c r="B124" i="1"/>
  <c r="HD123" i="1"/>
  <c r="HC123" i="1"/>
  <c r="HB123" i="1"/>
  <c r="HA123" i="1"/>
  <c r="GZ123" i="1"/>
  <c r="GY123" i="1"/>
  <c r="GX123" i="1"/>
  <c r="GW123" i="1"/>
  <c r="GV123" i="1"/>
  <c r="GU123" i="1"/>
  <c r="GT123" i="1"/>
  <c r="GS123" i="1"/>
  <c r="GR123" i="1"/>
  <c r="GQ123" i="1"/>
  <c r="GP123" i="1"/>
  <c r="GO123" i="1"/>
  <c r="GN123" i="1"/>
  <c r="GM123" i="1"/>
  <c r="GL123" i="1"/>
  <c r="GK123" i="1"/>
  <c r="GJ123" i="1"/>
  <c r="GI123" i="1"/>
  <c r="GH123" i="1"/>
  <c r="GG123" i="1"/>
  <c r="GF123" i="1"/>
  <c r="GE123" i="1"/>
  <c r="GD123" i="1"/>
  <c r="GC123" i="1"/>
  <c r="GB123" i="1"/>
  <c r="GA123" i="1"/>
  <c r="FZ123" i="1"/>
  <c r="FY123" i="1"/>
  <c r="FX123" i="1"/>
  <c r="FW123" i="1"/>
  <c r="FV123" i="1"/>
  <c r="FU123" i="1"/>
  <c r="FT123" i="1"/>
  <c r="FS123" i="1"/>
  <c r="FR123" i="1"/>
  <c r="FQ123" i="1"/>
  <c r="FP123" i="1"/>
  <c r="FO123" i="1"/>
  <c r="FN123" i="1"/>
  <c r="FM123" i="1"/>
  <c r="FL123" i="1"/>
  <c r="FK123" i="1"/>
  <c r="FJ123" i="1"/>
  <c r="FI123" i="1"/>
  <c r="FH123" i="1"/>
  <c r="FG123" i="1"/>
  <c r="FF123" i="1"/>
  <c r="FE123" i="1"/>
  <c r="FD123" i="1"/>
  <c r="FC123" i="1"/>
  <c r="FB123" i="1"/>
  <c r="FA123" i="1"/>
  <c r="EZ123" i="1"/>
  <c r="EY123" i="1"/>
  <c r="EX123" i="1"/>
  <c r="EW123" i="1"/>
  <c r="EV123" i="1"/>
  <c r="EU123" i="1"/>
  <c r="ET123" i="1"/>
  <c r="ES123" i="1"/>
  <c r="ER123" i="1"/>
  <c r="EQ123" i="1"/>
  <c r="EP123" i="1"/>
  <c r="EO123" i="1"/>
  <c r="EN123" i="1"/>
  <c r="EM123" i="1"/>
  <c r="EL123" i="1"/>
  <c r="EK123" i="1"/>
  <c r="EJ123" i="1"/>
  <c r="EI123" i="1"/>
  <c r="EH123" i="1"/>
  <c r="EG123" i="1"/>
  <c r="EF123" i="1"/>
  <c r="EE123" i="1"/>
  <c r="ED123" i="1"/>
  <c r="EC123" i="1"/>
  <c r="EB123" i="1"/>
  <c r="EA123" i="1"/>
  <c r="DZ123" i="1"/>
  <c r="DY123" i="1"/>
  <c r="DX123" i="1"/>
  <c r="DW123" i="1"/>
  <c r="DV123" i="1"/>
  <c r="DU123" i="1"/>
  <c r="DT123" i="1"/>
  <c r="DS123" i="1"/>
  <c r="DR123" i="1"/>
  <c r="DQ123" i="1"/>
  <c r="DP123" i="1"/>
  <c r="DO123" i="1"/>
  <c r="DN123" i="1"/>
  <c r="DM123" i="1"/>
  <c r="DL123" i="1"/>
  <c r="DK123" i="1"/>
  <c r="DJ123" i="1"/>
  <c r="DI123" i="1"/>
  <c r="DH123" i="1"/>
  <c r="DG123" i="1"/>
  <c r="DF123" i="1"/>
  <c r="DE123" i="1"/>
  <c r="DD123" i="1"/>
  <c r="DC123" i="1"/>
  <c r="DB123" i="1"/>
  <c r="DA123" i="1"/>
  <c r="CZ123" i="1"/>
  <c r="CY123" i="1"/>
  <c r="CX123" i="1"/>
  <c r="CW123" i="1"/>
  <c r="CV123" i="1"/>
  <c r="CU123" i="1"/>
  <c r="CT123" i="1"/>
  <c r="CS123" i="1"/>
  <c r="CR123" i="1"/>
  <c r="CQ123" i="1"/>
  <c r="CP123" i="1"/>
  <c r="CO123" i="1"/>
  <c r="CN123" i="1"/>
  <c r="CM123" i="1"/>
  <c r="CL123" i="1"/>
  <c r="CK123" i="1"/>
  <c r="CJ123" i="1"/>
  <c r="CI123" i="1"/>
  <c r="CH123" i="1"/>
  <c r="CG123" i="1"/>
  <c r="CF123" i="1"/>
  <c r="CE123" i="1"/>
  <c r="CD123" i="1"/>
  <c r="CC123" i="1"/>
  <c r="CB123" i="1"/>
  <c r="CA123" i="1"/>
  <c r="BZ123" i="1"/>
  <c r="BY123" i="1"/>
  <c r="BX123" i="1"/>
  <c r="BW123" i="1"/>
  <c r="BV123" i="1"/>
  <c r="BU123" i="1"/>
  <c r="BT123" i="1"/>
  <c r="BS123" i="1"/>
  <c r="BR123" i="1"/>
  <c r="BQ123" i="1"/>
  <c r="BP123" i="1"/>
  <c r="BO123" i="1"/>
  <c r="BN123" i="1"/>
  <c r="BM123" i="1"/>
  <c r="BL123" i="1"/>
  <c r="BK123" i="1"/>
  <c r="BJ123" i="1"/>
  <c r="BI123" i="1"/>
  <c r="BH123" i="1"/>
  <c r="BG123" i="1"/>
  <c r="BF123" i="1"/>
  <c r="BE123" i="1"/>
  <c r="BD123" i="1"/>
  <c r="BC123" i="1"/>
  <c r="BB123" i="1"/>
  <c r="BA123" i="1"/>
  <c r="AZ123" i="1"/>
  <c r="AY123" i="1"/>
  <c r="AX123" i="1"/>
  <c r="AW123" i="1"/>
  <c r="AV123" i="1"/>
  <c r="AU123" i="1"/>
  <c r="AT123" i="1"/>
  <c r="AS123" i="1"/>
  <c r="AR123" i="1"/>
  <c r="AQ123" i="1"/>
  <c r="AP123" i="1"/>
  <c r="AO123" i="1"/>
  <c r="AN123" i="1"/>
  <c r="AM123" i="1"/>
  <c r="AL123" i="1"/>
  <c r="AK123" i="1"/>
  <c r="AJ123" i="1"/>
  <c r="AI123" i="1"/>
  <c r="AH123" i="1"/>
  <c r="AG123" i="1"/>
  <c r="AF123" i="1"/>
  <c r="AE123" i="1"/>
  <c r="AD123" i="1"/>
  <c r="AC123" i="1"/>
  <c r="AB123" i="1"/>
  <c r="AA123" i="1"/>
  <c r="Z123" i="1"/>
  <c r="Y123" i="1"/>
  <c r="X123" i="1"/>
  <c r="W123" i="1"/>
  <c r="V123" i="1"/>
  <c r="U123" i="1"/>
  <c r="T123" i="1"/>
  <c r="S123" i="1"/>
  <c r="R123" i="1"/>
  <c r="Q123" i="1"/>
  <c r="P123" i="1"/>
  <c r="O123" i="1"/>
  <c r="N123" i="1"/>
  <c r="M123" i="1"/>
  <c r="L123" i="1"/>
  <c r="K123" i="1"/>
  <c r="J123" i="1"/>
  <c r="I123" i="1"/>
  <c r="H123" i="1"/>
  <c r="G123" i="1"/>
  <c r="F123" i="1"/>
  <c r="E123" i="1"/>
  <c r="D123" i="1"/>
  <c r="C123" i="1"/>
  <c r="B123" i="1"/>
  <c r="HD122" i="1"/>
  <c r="HC122" i="1"/>
  <c r="HB122" i="1"/>
  <c r="HA122" i="1"/>
  <c r="GZ122" i="1"/>
  <c r="GY122" i="1"/>
  <c r="GX122" i="1"/>
  <c r="GW122" i="1"/>
  <c r="GV122" i="1"/>
  <c r="GU122" i="1"/>
  <c r="GT122" i="1"/>
  <c r="GS122" i="1"/>
  <c r="GR122" i="1"/>
  <c r="GQ122" i="1"/>
  <c r="GP122" i="1"/>
  <c r="GO122" i="1"/>
  <c r="GN122" i="1"/>
  <c r="GM122" i="1"/>
  <c r="GL122" i="1"/>
  <c r="GK122" i="1"/>
  <c r="GJ122" i="1"/>
  <c r="GI122" i="1"/>
  <c r="GH122" i="1"/>
  <c r="GG122" i="1"/>
  <c r="GF122" i="1"/>
  <c r="GE122" i="1"/>
  <c r="GD122" i="1"/>
  <c r="GC122" i="1"/>
  <c r="GB122" i="1"/>
  <c r="GA122" i="1"/>
  <c r="FZ122" i="1"/>
  <c r="FY122" i="1"/>
  <c r="FX122" i="1"/>
  <c r="FW122" i="1"/>
  <c r="FV122" i="1"/>
  <c r="FU122" i="1"/>
  <c r="FT122" i="1"/>
  <c r="FS122" i="1"/>
  <c r="FR122" i="1"/>
  <c r="FQ122" i="1"/>
  <c r="FP122" i="1"/>
  <c r="FO122" i="1"/>
  <c r="FN122" i="1"/>
  <c r="FM122" i="1"/>
  <c r="FL122" i="1"/>
  <c r="FK122" i="1"/>
  <c r="FJ122" i="1"/>
  <c r="FI122" i="1"/>
  <c r="FH122" i="1"/>
  <c r="FG122" i="1"/>
  <c r="FF122" i="1"/>
  <c r="FE122" i="1"/>
  <c r="FD122" i="1"/>
  <c r="FC122" i="1"/>
  <c r="FB122" i="1"/>
  <c r="FA122" i="1"/>
  <c r="EZ122" i="1"/>
  <c r="EY122" i="1"/>
  <c r="EX122" i="1"/>
  <c r="EW122" i="1"/>
  <c r="EV122" i="1"/>
  <c r="EU122" i="1"/>
  <c r="ET122" i="1"/>
  <c r="ES122" i="1"/>
  <c r="ER122" i="1"/>
  <c r="EQ122" i="1"/>
  <c r="EP122" i="1"/>
  <c r="EO122" i="1"/>
  <c r="EN122" i="1"/>
  <c r="EM122" i="1"/>
  <c r="EL122" i="1"/>
  <c r="EK122" i="1"/>
  <c r="EJ122" i="1"/>
  <c r="EI122" i="1"/>
  <c r="EH122" i="1"/>
  <c r="EG122" i="1"/>
  <c r="EF122" i="1"/>
  <c r="EE122" i="1"/>
  <c r="ED122" i="1"/>
  <c r="EC122" i="1"/>
  <c r="EB122" i="1"/>
  <c r="EA122" i="1"/>
  <c r="DZ122" i="1"/>
  <c r="DY122" i="1"/>
  <c r="DX122" i="1"/>
  <c r="DW122" i="1"/>
  <c r="DV122" i="1"/>
  <c r="DU122" i="1"/>
  <c r="DT122" i="1"/>
  <c r="DS122" i="1"/>
  <c r="DR122" i="1"/>
  <c r="DQ122" i="1"/>
  <c r="DP122" i="1"/>
  <c r="DO122" i="1"/>
  <c r="DN122" i="1"/>
  <c r="DM122" i="1"/>
  <c r="DL122" i="1"/>
  <c r="DK122" i="1"/>
  <c r="DJ122" i="1"/>
  <c r="DI122" i="1"/>
  <c r="DH122" i="1"/>
  <c r="DG122" i="1"/>
  <c r="DF122" i="1"/>
  <c r="DE122" i="1"/>
  <c r="DD122" i="1"/>
  <c r="DC122" i="1"/>
  <c r="DB122" i="1"/>
  <c r="DA122" i="1"/>
  <c r="CZ122" i="1"/>
  <c r="CY122" i="1"/>
  <c r="CX122" i="1"/>
  <c r="CW122" i="1"/>
  <c r="CV122" i="1"/>
  <c r="CU122" i="1"/>
  <c r="CT122" i="1"/>
  <c r="CS122" i="1"/>
  <c r="CR122" i="1"/>
  <c r="CQ122" i="1"/>
  <c r="CP122" i="1"/>
  <c r="CO122" i="1"/>
  <c r="CN122" i="1"/>
  <c r="CM122" i="1"/>
  <c r="CL122" i="1"/>
  <c r="CK122" i="1"/>
  <c r="CJ122" i="1"/>
  <c r="CI122" i="1"/>
  <c r="CH122" i="1"/>
  <c r="CG122" i="1"/>
  <c r="CF122" i="1"/>
  <c r="CE122" i="1"/>
  <c r="CD122" i="1"/>
  <c r="CC122" i="1"/>
  <c r="CB122" i="1"/>
  <c r="CA122" i="1"/>
  <c r="BZ122" i="1"/>
  <c r="BY122" i="1"/>
  <c r="BX122" i="1"/>
  <c r="BW122" i="1"/>
  <c r="BV122" i="1"/>
  <c r="BU122" i="1"/>
  <c r="BT122" i="1"/>
  <c r="BS122" i="1"/>
  <c r="BR122" i="1"/>
  <c r="BQ122" i="1"/>
  <c r="BP122" i="1"/>
  <c r="BO122" i="1"/>
  <c r="BN122" i="1"/>
  <c r="BM122" i="1"/>
  <c r="BL122" i="1"/>
  <c r="BK122" i="1"/>
  <c r="BJ122" i="1"/>
  <c r="BI122" i="1"/>
  <c r="BH122" i="1"/>
  <c r="BG122" i="1"/>
  <c r="BF122" i="1"/>
  <c r="BE122" i="1"/>
  <c r="BD122" i="1"/>
  <c r="BC122" i="1"/>
  <c r="BB122" i="1"/>
  <c r="BA122" i="1"/>
  <c r="AZ122" i="1"/>
  <c r="AY122" i="1"/>
  <c r="AX122" i="1"/>
  <c r="AW122" i="1"/>
  <c r="AV122" i="1"/>
  <c r="AU122" i="1"/>
  <c r="AT122" i="1"/>
  <c r="AS122" i="1"/>
  <c r="AR122" i="1"/>
  <c r="AQ122" i="1"/>
  <c r="AP122" i="1"/>
  <c r="AO122" i="1"/>
  <c r="AN122" i="1"/>
  <c r="AM122" i="1"/>
  <c r="AL122" i="1"/>
  <c r="AK122" i="1"/>
  <c r="AJ122" i="1"/>
  <c r="AI122" i="1"/>
  <c r="AH122" i="1"/>
  <c r="AG122" i="1"/>
  <c r="AF122" i="1"/>
  <c r="AE122" i="1"/>
  <c r="AD122" i="1"/>
  <c r="AC122" i="1"/>
  <c r="AB122" i="1"/>
  <c r="AA122" i="1"/>
  <c r="Z122" i="1"/>
  <c r="Y122" i="1"/>
  <c r="X122" i="1"/>
  <c r="W122" i="1"/>
  <c r="V122" i="1"/>
  <c r="U122" i="1"/>
  <c r="T122" i="1"/>
  <c r="S122" i="1"/>
  <c r="R122" i="1"/>
  <c r="Q122" i="1"/>
  <c r="P122" i="1"/>
  <c r="O122" i="1"/>
  <c r="N122" i="1"/>
  <c r="M122" i="1"/>
  <c r="L122" i="1"/>
  <c r="K122" i="1"/>
  <c r="J122" i="1"/>
  <c r="I122" i="1"/>
  <c r="H122" i="1"/>
  <c r="G122" i="1"/>
  <c r="F122" i="1"/>
  <c r="E122" i="1"/>
  <c r="D122" i="1"/>
  <c r="C122" i="1"/>
  <c r="B122" i="1"/>
  <c r="HD121" i="1"/>
  <c r="HC121" i="1"/>
  <c r="HB121" i="1"/>
  <c r="HA121" i="1"/>
  <c r="GZ121" i="1"/>
  <c r="GY121" i="1"/>
  <c r="GX121" i="1"/>
  <c r="GW121" i="1"/>
  <c r="GV121" i="1"/>
  <c r="GU121" i="1"/>
  <c r="GT121" i="1"/>
  <c r="GS121" i="1"/>
  <c r="GR121" i="1"/>
  <c r="GQ121" i="1"/>
  <c r="GP121" i="1"/>
  <c r="GO121" i="1"/>
  <c r="GN121" i="1"/>
  <c r="GM121" i="1"/>
  <c r="GL121" i="1"/>
  <c r="GK121" i="1"/>
  <c r="GJ121" i="1"/>
  <c r="GI121" i="1"/>
  <c r="GH121" i="1"/>
  <c r="GG121" i="1"/>
  <c r="GF121" i="1"/>
  <c r="GE121" i="1"/>
  <c r="GD121" i="1"/>
  <c r="GC121" i="1"/>
  <c r="GB121" i="1"/>
  <c r="GA121" i="1"/>
  <c r="FZ121" i="1"/>
  <c r="FY121" i="1"/>
  <c r="FX121" i="1"/>
  <c r="FW121" i="1"/>
  <c r="FV121" i="1"/>
  <c r="FU121" i="1"/>
  <c r="FT121" i="1"/>
  <c r="FS121" i="1"/>
  <c r="FR121" i="1"/>
  <c r="FQ121" i="1"/>
  <c r="FP121" i="1"/>
  <c r="FO121" i="1"/>
  <c r="FN121" i="1"/>
  <c r="FM121" i="1"/>
  <c r="FL121" i="1"/>
  <c r="FK121" i="1"/>
  <c r="FJ121" i="1"/>
  <c r="FI121" i="1"/>
  <c r="FH121" i="1"/>
  <c r="FG121" i="1"/>
  <c r="FF121" i="1"/>
  <c r="FE121" i="1"/>
  <c r="FD121" i="1"/>
  <c r="FC121" i="1"/>
  <c r="FB121" i="1"/>
  <c r="FA121" i="1"/>
  <c r="EZ121" i="1"/>
  <c r="EY121" i="1"/>
  <c r="EX121" i="1"/>
  <c r="EW121" i="1"/>
  <c r="EV121" i="1"/>
  <c r="EU121" i="1"/>
  <c r="ET121" i="1"/>
  <c r="ES121" i="1"/>
  <c r="ER121" i="1"/>
  <c r="EQ121" i="1"/>
  <c r="EP121" i="1"/>
  <c r="EO121" i="1"/>
  <c r="EN121" i="1"/>
  <c r="EM121" i="1"/>
  <c r="EL121" i="1"/>
  <c r="EK121" i="1"/>
  <c r="EJ121" i="1"/>
  <c r="EI121" i="1"/>
  <c r="EH121" i="1"/>
  <c r="EG121" i="1"/>
  <c r="EF121" i="1"/>
  <c r="EE121" i="1"/>
  <c r="ED121" i="1"/>
  <c r="EC121" i="1"/>
  <c r="EB121" i="1"/>
  <c r="EA121" i="1"/>
  <c r="DZ121" i="1"/>
  <c r="DY121" i="1"/>
  <c r="DX121" i="1"/>
  <c r="DW121" i="1"/>
  <c r="DV121" i="1"/>
  <c r="DU121" i="1"/>
  <c r="DT121" i="1"/>
  <c r="DS121" i="1"/>
  <c r="DR121" i="1"/>
  <c r="DQ121" i="1"/>
  <c r="DP121" i="1"/>
  <c r="DO121" i="1"/>
  <c r="DN121" i="1"/>
  <c r="DM121" i="1"/>
  <c r="DL121" i="1"/>
  <c r="DK121" i="1"/>
  <c r="DJ121" i="1"/>
  <c r="DI121" i="1"/>
  <c r="DH121" i="1"/>
  <c r="DG121" i="1"/>
  <c r="DF121" i="1"/>
  <c r="DE121" i="1"/>
  <c r="DD121" i="1"/>
  <c r="DC121" i="1"/>
  <c r="DB121" i="1"/>
  <c r="DA121" i="1"/>
  <c r="CZ121" i="1"/>
  <c r="CY121" i="1"/>
  <c r="CX121" i="1"/>
  <c r="CW121" i="1"/>
  <c r="CV121" i="1"/>
  <c r="CU121" i="1"/>
  <c r="CT121" i="1"/>
  <c r="CS121" i="1"/>
  <c r="CR121" i="1"/>
  <c r="CQ121" i="1"/>
  <c r="CP121" i="1"/>
  <c r="CO121" i="1"/>
  <c r="CN121" i="1"/>
  <c r="CM121" i="1"/>
  <c r="CL121" i="1"/>
  <c r="CK121" i="1"/>
  <c r="CJ121" i="1"/>
  <c r="CI121" i="1"/>
  <c r="CH121" i="1"/>
  <c r="CG121" i="1"/>
  <c r="CF121" i="1"/>
  <c r="CE121" i="1"/>
  <c r="CD121" i="1"/>
  <c r="CC121" i="1"/>
  <c r="CB121" i="1"/>
  <c r="CA121" i="1"/>
  <c r="BZ121" i="1"/>
  <c r="BY121" i="1"/>
  <c r="BX121" i="1"/>
  <c r="BW121" i="1"/>
  <c r="BV121" i="1"/>
  <c r="BU121" i="1"/>
  <c r="BT121" i="1"/>
  <c r="BS121" i="1"/>
  <c r="BR121" i="1"/>
  <c r="BQ121" i="1"/>
  <c r="BP121" i="1"/>
  <c r="BO121" i="1"/>
  <c r="BN121" i="1"/>
  <c r="BM121" i="1"/>
  <c r="BL121" i="1"/>
  <c r="BK121" i="1"/>
  <c r="BJ121" i="1"/>
  <c r="BI121" i="1"/>
  <c r="BH121" i="1"/>
  <c r="BG121" i="1"/>
  <c r="BF121" i="1"/>
  <c r="BE121" i="1"/>
  <c r="BD121" i="1"/>
  <c r="BC121" i="1"/>
  <c r="BB121" i="1"/>
  <c r="BA121" i="1"/>
  <c r="AZ121" i="1"/>
  <c r="AY121" i="1"/>
  <c r="AX121" i="1"/>
  <c r="AW121" i="1"/>
  <c r="AV121" i="1"/>
  <c r="AU121" i="1"/>
  <c r="AT121" i="1"/>
  <c r="AS121" i="1"/>
  <c r="AR121" i="1"/>
  <c r="AQ121" i="1"/>
  <c r="AP121" i="1"/>
  <c r="AO121" i="1"/>
  <c r="AN121" i="1"/>
  <c r="AM121" i="1"/>
  <c r="AL121" i="1"/>
  <c r="AK121" i="1"/>
  <c r="AJ121" i="1"/>
  <c r="AI121" i="1"/>
  <c r="AH121" i="1"/>
  <c r="AG121" i="1"/>
  <c r="AF121" i="1"/>
  <c r="AE121" i="1"/>
  <c r="AD121" i="1"/>
  <c r="AC121" i="1"/>
  <c r="AB121" i="1"/>
  <c r="AA121" i="1"/>
  <c r="Z121" i="1"/>
  <c r="Y121" i="1"/>
  <c r="X121" i="1"/>
  <c r="W121" i="1"/>
  <c r="V121" i="1"/>
  <c r="U121" i="1"/>
  <c r="T121" i="1"/>
  <c r="S121" i="1"/>
  <c r="R121" i="1"/>
  <c r="Q121" i="1"/>
  <c r="P121" i="1"/>
  <c r="O121" i="1"/>
  <c r="N121" i="1"/>
  <c r="M121" i="1"/>
  <c r="L121" i="1"/>
  <c r="K121" i="1"/>
  <c r="J121" i="1"/>
  <c r="I121" i="1"/>
  <c r="H121" i="1"/>
  <c r="G121" i="1"/>
  <c r="F121" i="1"/>
  <c r="E121" i="1"/>
  <c r="D121" i="1"/>
  <c r="C121" i="1"/>
  <c r="B121" i="1"/>
  <c r="HD120" i="1"/>
  <c r="HC120" i="1"/>
  <c r="HB120" i="1"/>
  <c r="HA120" i="1"/>
  <c r="GZ120" i="1"/>
  <c r="GY120" i="1"/>
  <c r="GX120" i="1"/>
  <c r="GW120" i="1"/>
  <c r="GV120" i="1"/>
  <c r="GU120" i="1"/>
  <c r="GT120" i="1"/>
  <c r="GS120" i="1"/>
  <c r="GR120" i="1"/>
  <c r="GQ120" i="1"/>
  <c r="GP120" i="1"/>
  <c r="GO120" i="1"/>
  <c r="GN120" i="1"/>
  <c r="GM120" i="1"/>
  <c r="GL120" i="1"/>
  <c r="GK120" i="1"/>
  <c r="GJ120" i="1"/>
  <c r="GI120" i="1"/>
  <c r="GH120" i="1"/>
  <c r="GG120" i="1"/>
  <c r="GF120" i="1"/>
  <c r="GE120" i="1"/>
  <c r="GD120" i="1"/>
  <c r="GC120" i="1"/>
  <c r="GB120" i="1"/>
  <c r="GA120" i="1"/>
  <c r="FZ120" i="1"/>
  <c r="FY120" i="1"/>
  <c r="FX120" i="1"/>
  <c r="FW120" i="1"/>
  <c r="FV120" i="1"/>
  <c r="FU120" i="1"/>
  <c r="FT120" i="1"/>
  <c r="FS120" i="1"/>
  <c r="FR120" i="1"/>
  <c r="FQ120" i="1"/>
  <c r="FP120" i="1"/>
  <c r="FO120" i="1"/>
  <c r="FN120" i="1"/>
  <c r="FM120" i="1"/>
  <c r="FL120" i="1"/>
  <c r="FK120" i="1"/>
  <c r="FJ120" i="1"/>
  <c r="FI120" i="1"/>
  <c r="FH120" i="1"/>
  <c r="FG120" i="1"/>
  <c r="FF120" i="1"/>
  <c r="FE120" i="1"/>
  <c r="FD120" i="1"/>
  <c r="FC120" i="1"/>
  <c r="FB120" i="1"/>
  <c r="FA120" i="1"/>
  <c r="EZ120" i="1"/>
  <c r="EY120" i="1"/>
  <c r="EX120" i="1"/>
  <c r="EW120" i="1"/>
  <c r="EV120" i="1"/>
  <c r="EU120" i="1"/>
  <c r="ET120" i="1"/>
  <c r="ES120" i="1"/>
  <c r="ER120" i="1"/>
  <c r="EQ120" i="1"/>
  <c r="EP120" i="1"/>
  <c r="EO120" i="1"/>
  <c r="EN120" i="1"/>
  <c r="EM120" i="1"/>
  <c r="EL120" i="1"/>
  <c r="EK120" i="1"/>
  <c r="EJ120" i="1"/>
  <c r="EI120" i="1"/>
  <c r="EH120" i="1"/>
  <c r="EG120" i="1"/>
  <c r="EF120" i="1"/>
  <c r="EE120" i="1"/>
  <c r="ED120" i="1"/>
  <c r="EC120" i="1"/>
  <c r="EB120" i="1"/>
  <c r="EA120" i="1"/>
  <c r="DZ120" i="1"/>
  <c r="DY120" i="1"/>
  <c r="DX120" i="1"/>
  <c r="DW120" i="1"/>
  <c r="DV120" i="1"/>
  <c r="DU120" i="1"/>
  <c r="DT120" i="1"/>
  <c r="DS120" i="1"/>
  <c r="DR120" i="1"/>
  <c r="DQ120" i="1"/>
  <c r="DP120" i="1"/>
  <c r="DO120" i="1"/>
  <c r="DN120" i="1"/>
  <c r="DM120" i="1"/>
  <c r="DL120" i="1"/>
  <c r="DK120" i="1"/>
  <c r="DJ120" i="1"/>
  <c r="DI120" i="1"/>
  <c r="DH120" i="1"/>
  <c r="DG120" i="1"/>
  <c r="DF120" i="1"/>
  <c r="DE120" i="1"/>
  <c r="DD120" i="1"/>
  <c r="DC120" i="1"/>
  <c r="DB120" i="1"/>
  <c r="DA120" i="1"/>
  <c r="CZ120" i="1"/>
  <c r="CY120" i="1"/>
  <c r="CX120" i="1"/>
  <c r="CW120" i="1"/>
  <c r="CV120" i="1"/>
  <c r="CU120" i="1"/>
  <c r="CT120" i="1"/>
  <c r="CS120" i="1"/>
  <c r="CR120" i="1"/>
  <c r="CQ120" i="1"/>
  <c r="CP120" i="1"/>
  <c r="CO120" i="1"/>
  <c r="CN120" i="1"/>
  <c r="CM120" i="1"/>
  <c r="CL120" i="1"/>
  <c r="CK120" i="1"/>
  <c r="CJ120" i="1"/>
  <c r="CI120" i="1"/>
  <c r="CH120" i="1"/>
  <c r="CG120" i="1"/>
  <c r="CF120" i="1"/>
  <c r="CE120" i="1"/>
  <c r="CD120" i="1"/>
  <c r="CC120" i="1"/>
  <c r="CB120" i="1"/>
  <c r="CA120" i="1"/>
  <c r="BZ120" i="1"/>
  <c r="BY120" i="1"/>
  <c r="BX120" i="1"/>
  <c r="BW120" i="1"/>
  <c r="BV120" i="1"/>
  <c r="BU120" i="1"/>
  <c r="BT120" i="1"/>
  <c r="BS120" i="1"/>
  <c r="BR120" i="1"/>
  <c r="BQ120" i="1"/>
  <c r="BP120" i="1"/>
  <c r="BO120" i="1"/>
  <c r="BN120" i="1"/>
  <c r="BM120" i="1"/>
  <c r="BL120" i="1"/>
  <c r="BK120" i="1"/>
  <c r="BJ120" i="1"/>
  <c r="BI120" i="1"/>
  <c r="BH120" i="1"/>
  <c r="BG120" i="1"/>
  <c r="BF120" i="1"/>
  <c r="BE120" i="1"/>
  <c r="BD120" i="1"/>
  <c r="BC120" i="1"/>
  <c r="BB120" i="1"/>
  <c r="BA120" i="1"/>
  <c r="AZ120" i="1"/>
  <c r="AY120" i="1"/>
  <c r="AX120" i="1"/>
  <c r="AW120" i="1"/>
  <c r="AV120" i="1"/>
  <c r="AU120" i="1"/>
  <c r="AT120" i="1"/>
  <c r="AS120" i="1"/>
  <c r="AR120" i="1"/>
  <c r="AQ120" i="1"/>
  <c r="AP120" i="1"/>
  <c r="AO120" i="1"/>
  <c r="AN120" i="1"/>
  <c r="AM120" i="1"/>
  <c r="AL120" i="1"/>
  <c r="AK120" i="1"/>
  <c r="AJ120" i="1"/>
  <c r="AI120" i="1"/>
  <c r="AH120" i="1"/>
  <c r="AG120" i="1"/>
  <c r="AF120" i="1"/>
  <c r="AE120" i="1"/>
  <c r="AD120" i="1"/>
  <c r="AC120" i="1"/>
  <c r="AB120" i="1"/>
  <c r="AA120" i="1"/>
  <c r="Z120" i="1"/>
  <c r="Y120" i="1"/>
  <c r="X120" i="1"/>
  <c r="W120" i="1"/>
  <c r="V120" i="1"/>
  <c r="U120" i="1"/>
  <c r="T120" i="1"/>
  <c r="S120" i="1"/>
  <c r="R120" i="1"/>
  <c r="Q120" i="1"/>
  <c r="P120" i="1"/>
  <c r="O120" i="1"/>
  <c r="N120" i="1"/>
  <c r="M120" i="1"/>
  <c r="L120" i="1"/>
  <c r="K120" i="1"/>
  <c r="J120" i="1"/>
  <c r="I120" i="1"/>
  <c r="H120" i="1"/>
  <c r="G120" i="1"/>
  <c r="F120" i="1"/>
  <c r="E120" i="1"/>
  <c r="D120" i="1"/>
  <c r="C120" i="1"/>
  <c r="B120" i="1"/>
  <c r="HD119" i="1"/>
  <c r="HC119" i="1"/>
  <c r="HB119" i="1"/>
  <c r="HA119" i="1"/>
  <c r="GZ119" i="1"/>
  <c r="GY119" i="1"/>
  <c r="GX119" i="1"/>
  <c r="GW119" i="1"/>
  <c r="GV119" i="1"/>
  <c r="GU119" i="1"/>
  <c r="GT119" i="1"/>
  <c r="GS119" i="1"/>
  <c r="GR119" i="1"/>
  <c r="GQ119" i="1"/>
  <c r="GP119" i="1"/>
  <c r="GO119" i="1"/>
  <c r="GN119" i="1"/>
  <c r="GM119" i="1"/>
  <c r="GL119" i="1"/>
  <c r="GK119" i="1"/>
  <c r="GJ119" i="1"/>
  <c r="GI119" i="1"/>
  <c r="GH119" i="1"/>
  <c r="GG119" i="1"/>
  <c r="GF119" i="1"/>
  <c r="GE119" i="1"/>
  <c r="GD119" i="1"/>
  <c r="GC119" i="1"/>
  <c r="GB119" i="1"/>
  <c r="GA119" i="1"/>
  <c r="FZ119" i="1"/>
  <c r="FY119" i="1"/>
  <c r="FX119" i="1"/>
  <c r="FW119" i="1"/>
  <c r="FV119" i="1"/>
  <c r="FU119" i="1"/>
  <c r="FT119" i="1"/>
  <c r="FS119" i="1"/>
  <c r="FR119" i="1"/>
  <c r="FQ119" i="1"/>
  <c r="FP119" i="1"/>
  <c r="FO119" i="1"/>
  <c r="FN119" i="1"/>
  <c r="FM119" i="1"/>
  <c r="FL119" i="1"/>
  <c r="FK119" i="1"/>
  <c r="FJ119" i="1"/>
  <c r="FI119" i="1"/>
  <c r="FH119" i="1"/>
  <c r="FG119" i="1"/>
  <c r="FF119" i="1"/>
  <c r="FE119" i="1"/>
  <c r="FD119" i="1"/>
  <c r="FC119" i="1"/>
  <c r="FB119" i="1"/>
  <c r="FA119" i="1"/>
  <c r="EZ119" i="1"/>
  <c r="EY119" i="1"/>
  <c r="EX119" i="1"/>
  <c r="EW119" i="1"/>
  <c r="EV119" i="1"/>
  <c r="EU119" i="1"/>
  <c r="ET119" i="1"/>
  <c r="ES119" i="1"/>
  <c r="ER119" i="1"/>
  <c r="EQ119" i="1"/>
  <c r="EP119" i="1"/>
  <c r="EO119" i="1"/>
  <c r="EN119" i="1"/>
  <c r="EM119" i="1"/>
  <c r="EL119" i="1"/>
  <c r="EK119" i="1"/>
  <c r="EJ119" i="1"/>
  <c r="EI119" i="1"/>
  <c r="EH119" i="1"/>
  <c r="EG119" i="1"/>
  <c r="EF119" i="1"/>
  <c r="EE119" i="1"/>
  <c r="ED119" i="1"/>
  <c r="EC119" i="1"/>
  <c r="EB119" i="1"/>
  <c r="EA119" i="1"/>
  <c r="DZ119" i="1"/>
  <c r="DY119" i="1"/>
  <c r="DX119" i="1"/>
  <c r="DW119" i="1"/>
  <c r="DV119" i="1"/>
  <c r="DU119" i="1"/>
  <c r="DT119" i="1"/>
  <c r="DS119" i="1"/>
  <c r="DR119" i="1"/>
  <c r="DQ119" i="1"/>
  <c r="DP119" i="1"/>
  <c r="DO119" i="1"/>
  <c r="DN119" i="1"/>
  <c r="DM119" i="1"/>
  <c r="DL119" i="1"/>
  <c r="DK119" i="1"/>
  <c r="DJ119" i="1"/>
  <c r="DI119" i="1"/>
  <c r="DH119" i="1"/>
  <c r="DG119" i="1"/>
  <c r="DF119" i="1"/>
  <c r="DE119" i="1"/>
  <c r="DD119" i="1"/>
  <c r="DC119" i="1"/>
  <c r="DB119" i="1"/>
  <c r="DA119" i="1"/>
  <c r="CZ119" i="1"/>
  <c r="CY119" i="1"/>
  <c r="CX119" i="1"/>
  <c r="CW119" i="1"/>
  <c r="CV119" i="1"/>
  <c r="CU119" i="1"/>
  <c r="CT119" i="1"/>
  <c r="CS119" i="1"/>
  <c r="CR119" i="1"/>
  <c r="CQ119" i="1"/>
  <c r="CP119" i="1"/>
  <c r="CO119" i="1"/>
  <c r="CN119" i="1"/>
  <c r="CM119" i="1"/>
  <c r="CL119" i="1"/>
  <c r="CK119" i="1"/>
  <c r="CJ119" i="1"/>
  <c r="CI119" i="1"/>
  <c r="CH119" i="1"/>
  <c r="CG119" i="1"/>
  <c r="CF119" i="1"/>
  <c r="CE119" i="1"/>
  <c r="CD119" i="1"/>
  <c r="CC119" i="1"/>
  <c r="CB119" i="1"/>
  <c r="CA119" i="1"/>
  <c r="BZ119" i="1"/>
  <c r="BY119" i="1"/>
  <c r="BX119" i="1"/>
  <c r="BW119" i="1"/>
  <c r="BV119" i="1"/>
  <c r="BU119" i="1"/>
  <c r="BT119" i="1"/>
  <c r="BS119" i="1"/>
  <c r="BR119" i="1"/>
  <c r="BQ119" i="1"/>
  <c r="BP119" i="1"/>
  <c r="BO119" i="1"/>
  <c r="BN119" i="1"/>
  <c r="BM119" i="1"/>
  <c r="BL119" i="1"/>
  <c r="BK119" i="1"/>
  <c r="BJ119" i="1"/>
  <c r="BI119" i="1"/>
  <c r="BH119" i="1"/>
  <c r="BG119" i="1"/>
  <c r="BF119" i="1"/>
  <c r="BE119" i="1"/>
  <c r="BD119" i="1"/>
  <c r="BC119" i="1"/>
  <c r="BB119" i="1"/>
  <c r="BA119" i="1"/>
  <c r="AZ119" i="1"/>
  <c r="AY119" i="1"/>
  <c r="AX119" i="1"/>
  <c r="AW119" i="1"/>
  <c r="AV119" i="1"/>
  <c r="AU119" i="1"/>
  <c r="AT119" i="1"/>
  <c r="AS119" i="1"/>
  <c r="AR119" i="1"/>
  <c r="AQ119" i="1"/>
  <c r="AP119" i="1"/>
  <c r="AO119" i="1"/>
  <c r="AN119" i="1"/>
  <c r="AM119" i="1"/>
  <c r="AL119" i="1"/>
  <c r="AK119" i="1"/>
  <c r="AJ119" i="1"/>
  <c r="AI119" i="1"/>
  <c r="AH119" i="1"/>
  <c r="AG119" i="1"/>
  <c r="AF119" i="1"/>
  <c r="AE119" i="1"/>
  <c r="AD119" i="1"/>
  <c r="AC119" i="1"/>
  <c r="AB119" i="1"/>
  <c r="AA119" i="1"/>
  <c r="Z119" i="1"/>
  <c r="Y119" i="1"/>
  <c r="X119" i="1"/>
  <c r="W119" i="1"/>
  <c r="V119" i="1"/>
  <c r="U119" i="1"/>
  <c r="T119" i="1"/>
  <c r="S119" i="1"/>
  <c r="R119" i="1"/>
  <c r="Q119" i="1"/>
  <c r="P119" i="1"/>
  <c r="O119" i="1"/>
  <c r="N119" i="1"/>
  <c r="M119" i="1"/>
  <c r="L119" i="1"/>
  <c r="K119" i="1"/>
  <c r="J119" i="1"/>
  <c r="I119" i="1"/>
  <c r="H119" i="1"/>
  <c r="G119" i="1"/>
  <c r="F119" i="1"/>
  <c r="E119" i="1"/>
  <c r="D119" i="1"/>
  <c r="C119" i="1"/>
  <c r="B119" i="1"/>
  <c r="HD118" i="1"/>
  <c r="HC118" i="1"/>
  <c r="HB118" i="1"/>
  <c r="HA118" i="1"/>
  <c r="GZ118" i="1"/>
  <c r="GY118" i="1"/>
  <c r="GX118" i="1"/>
  <c r="GW118" i="1"/>
  <c r="GV118" i="1"/>
  <c r="GU118" i="1"/>
  <c r="GT118" i="1"/>
  <c r="GS118" i="1"/>
  <c r="GR118" i="1"/>
  <c r="GQ118" i="1"/>
  <c r="GP118" i="1"/>
  <c r="GO118" i="1"/>
  <c r="GN118" i="1"/>
  <c r="GM118" i="1"/>
  <c r="GL118" i="1"/>
  <c r="GK118" i="1"/>
  <c r="GJ118" i="1"/>
  <c r="GI118" i="1"/>
  <c r="GH118" i="1"/>
  <c r="GG118" i="1"/>
  <c r="GF118" i="1"/>
  <c r="GE118" i="1"/>
  <c r="GD118" i="1"/>
  <c r="GC118" i="1"/>
  <c r="GB118" i="1"/>
  <c r="GA118" i="1"/>
  <c r="FZ118" i="1"/>
  <c r="FY118" i="1"/>
  <c r="FX118" i="1"/>
  <c r="FW118" i="1"/>
  <c r="FV118" i="1"/>
  <c r="FU118" i="1"/>
  <c r="FT118" i="1"/>
  <c r="FS118" i="1"/>
  <c r="FR118" i="1"/>
  <c r="FQ118" i="1"/>
  <c r="FP118" i="1"/>
  <c r="FO118" i="1"/>
  <c r="FN118" i="1"/>
  <c r="FM118" i="1"/>
  <c r="FL118" i="1"/>
  <c r="FK118" i="1"/>
  <c r="FJ118" i="1"/>
  <c r="FI118" i="1"/>
  <c r="FH118" i="1"/>
  <c r="FG118" i="1"/>
  <c r="FF118" i="1"/>
  <c r="FE118" i="1"/>
  <c r="FD118" i="1"/>
  <c r="FC118" i="1"/>
  <c r="FB118" i="1"/>
  <c r="FA118" i="1"/>
  <c r="EZ118" i="1"/>
  <c r="EY118" i="1"/>
  <c r="EX118" i="1"/>
  <c r="EW118" i="1"/>
  <c r="EV118" i="1"/>
  <c r="EU118" i="1"/>
  <c r="ET118" i="1"/>
  <c r="ES118" i="1"/>
  <c r="ER118" i="1"/>
  <c r="EQ118" i="1"/>
  <c r="EP118" i="1"/>
  <c r="EO118" i="1"/>
  <c r="EN118" i="1"/>
  <c r="EM118" i="1"/>
  <c r="EL118" i="1"/>
  <c r="EK118" i="1"/>
  <c r="EJ118" i="1"/>
  <c r="EI118" i="1"/>
  <c r="EH118" i="1"/>
  <c r="EG118" i="1"/>
  <c r="EF118" i="1"/>
  <c r="EE118" i="1"/>
  <c r="ED118" i="1"/>
  <c r="EC118" i="1"/>
  <c r="EB118" i="1"/>
  <c r="EA118" i="1"/>
  <c r="DZ118" i="1"/>
  <c r="DY118" i="1"/>
  <c r="DX118" i="1"/>
  <c r="DW118" i="1"/>
  <c r="DV118" i="1"/>
  <c r="DU118" i="1"/>
  <c r="DT118" i="1"/>
  <c r="DS118" i="1"/>
  <c r="DR118" i="1"/>
  <c r="DQ118" i="1"/>
  <c r="DP118" i="1"/>
  <c r="DO118" i="1"/>
  <c r="DN118" i="1"/>
  <c r="DM118" i="1"/>
  <c r="DL118" i="1"/>
  <c r="DK118" i="1"/>
  <c r="DJ118" i="1"/>
  <c r="DI118" i="1"/>
  <c r="DH118" i="1"/>
  <c r="DG118" i="1"/>
  <c r="DF118" i="1"/>
  <c r="DE118" i="1"/>
  <c r="DD118" i="1"/>
  <c r="DC118" i="1"/>
  <c r="DB118" i="1"/>
  <c r="DA118" i="1"/>
  <c r="CZ118" i="1"/>
  <c r="CY118" i="1"/>
  <c r="CX118" i="1"/>
  <c r="CW118" i="1"/>
  <c r="CV118" i="1"/>
  <c r="CU118" i="1"/>
  <c r="CT118" i="1"/>
  <c r="CS118" i="1"/>
  <c r="CR118" i="1"/>
  <c r="CQ118" i="1"/>
  <c r="CP118" i="1"/>
  <c r="CO118" i="1"/>
  <c r="CN118" i="1"/>
  <c r="CM118" i="1"/>
  <c r="CL118" i="1"/>
  <c r="CK118" i="1"/>
  <c r="CJ118" i="1"/>
  <c r="CI118" i="1"/>
  <c r="CH118" i="1"/>
  <c r="CG118" i="1"/>
  <c r="CF118" i="1"/>
  <c r="CE118" i="1"/>
  <c r="CD118" i="1"/>
  <c r="CC118" i="1"/>
  <c r="CB118" i="1"/>
  <c r="CA118" i="1"/>
  <c r="BZ118" i="1"/>
  <c r="BY118" i="1"/>
  <c r="BX118" i="1"/>
  <c r="BW118" i="1"/>
  <c r="BV118" i="1"/>
  <c r="BU118" i="1"/>
  <c r="BT11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K118" i="1"/>
  <c r="J118" i="1"/>
  <c r="I118" i="1"/>
  <c r="H118" i="1"/>
  <c r="G118" i="1"/>
  <c r="F118" i="1"/>
  <c r="E118" i="1"/>
  <c r="D118" i="1"/>
  <c r="C118" i="1"/>
  <c r="B118" i="1"/>
  <c r="HD117" i="1"/>
  <c r="HC117" i="1"/>
  <c r="HB117" i="1"/>
  <c r="HA117" i="1"/>
  <c r="GZ117" i="1"/>
  <c r="GY117" i="1"/>
  <c r="GX117" i="1"/>
  <c r="GW117" i="1"/>
  <c r="GV117" i="1"/>
  <c r="GU117" i="1"/>
  <c r="GT117" i="1"/>
  <c r="GS117" i="1"/>
  <c r="GR117" i="1"/>
  <c r="GQ117" i="1"/>
  <c r="GP117" i="1"/>
  <c r="GO117" i="1"/>
  <c r="GN117" i="1"/>
  <c r="GM117" i="1"/>
  <c r="GL117" i="1"/>
  <c r="GK117" i="1"/>
  <c r="GJ117" i="1"/>
  <c r="GI117" i="1"/>
  <c r="GH117" i="1"/>
  <c r="GG117" i="1"/>
  <c r="GF117" i="1"/>
  <c r="GE117" i="1"/>
  <c r="GD117" i="1"/>
  <c r="GC117" i="1"/>
  <c r="GB117" i="1"/>
  <c r="GA117" i="1"/>
  <c r="FZ117" i="1"/>
  <c r="FY117" i="1"/>
  <c r="FX117" i="1"/>
  <c r="FW117" i="1"/>
  <c r="FV117" i="1"/>
  <c r="FU117" i="1"/>
  <c r="FT117" i="1"/>
  <c r="FS117" i="1"/>
  <c r="FR117" i="1"/>
  <c r="FQ117" i="1"/>
  <c r="FP117" i="1"/>
  <c r="FO117" i="1"/>
  <c r="FN117" i="1"/>
  <c r="FM117" i="1"/>
  <c r="FL117" i="1"/>
  <c r="FK117" i="1"/>
  <c r="FJ117" i="1"/>
  <c r="FI117" i="1"/>
  <c r="FH117" i="1"/>
  <c r="FG117" i="1"/>
  <c r="FF117" i="1"/>
  <c r="FE117" i="1"/>
  <c r="FD117" i="1"/>
  <c r="FC117" i="1"/>
  <c r="FB117" i="1"/>
  <c r="FA117" i="1"/>
  <c r="EZ117" i="1"/>
  <c r="EY117" i="1"/>
  <c r="EX117" i="1"/>
  <c r="EW117" i="1"/>
  <c r="EV117" i="1"/>
  <c r="EU117" i="1"/>
  <c r="ET117" i="1"/>
  <c r="ES117" i="1"/>
  <c r="ER117" i="1"/>
  <c r="EQ117" i="1"/>
  <c r="EP117" i="1"/>
  <c r="EO117" i="1"/>
  <c r="EN117" i="1"/>
  <c r="EM117" i="1"/>
  <c r="EL117" i="1"/>
  <c r="EK117" i="1"/>
  <c r="EJ117" i="1"/>
  <c r="EI117" i="1"/>
  <c r="EH117" i="1"/>
  <c r="EG117" i="1"/>
  <c r="EF117" i="1"/>
  <c r="EE117" i="1"/>
  <c r="ED117" i="1"/>
  <c r="EC117" i="1"/>
  <c r="EB117" i="1"/>
  <c r="EA117" i="1"/>
  <c r="DZ117" i="1"/>
  <c r="DY117" i="1"/>
  <c r="DX117" i="1"/>
  <c r="DW117" i="1"/>
  <c r="DV117" i="1"/>
  <c r="DU117" i="1"/>
  <c r="DT117" i="1"/>
  <c r="DS117" i="1"/>
  <c r="DR117" i="1"/>
  <c r="DQ117" i="1"/>
  <c r="DP117" i="1"/>
  <c r="DO117" i="1"/>
  <c r="DN117" i="1"/>
  <c r="DM117" i="1"/>
  <c r="DL117" i="1"/>
  <c r="DK117" i="1"/>
  <c r="DJ117" i="1"/>
  <c r="DI117" i="1"/>
  <c r="DH117" i="1"/>
  <c r="DG117" i="1"/>
  <c r="DF117" i="1"/>
  <c r="DE117" i="1"/>
  <c r="DD117" i="1"/>
  <c r="DC117" i="1"/>
  <c r="DB117" i="1"/>
  <c r="DA117" i="1"/>
  <c r="CZ117" i="1"/>
  <c r="CY117" i="1"/>
  <c r="CX117" i="1"/>
  <c r="CW117" i="1"/>
  <c r="CV117" i="1"/>
  <c r="CU117" i="1"/>
  <c r="CT117" i="1"/>
  <c r="CS117" i="1"/>
  <c r="CR117" i="1"/>
  <c r="CQ117" i="1"/>
  <c r="CP117" i="1"/>
  <c r="CO117" i="1"/>
  <c r="CN117" i="1"/>
  <c r="CM117" i="1"/>
  <c r="CL117" i="1"/>
  <c r="CK117" i="1"/>
  <c r="CJ117" i="1"/>
  <c r="CI117" i="1"/>
  <c r="CH117" i="1"/>
  <c r="CG117" i="1"/>
  <c r="CF117" i="1"/>
  <c r="CE117" i="1"/>
  <c r="CD117" i="1"/>
  <c r="CC117" i="1"/>
  <c r="CB117" i="1"/>
  <c r="CA117" i="1"/>
  <c r="BZ117" i="1"/>
  <c r="BY117" i="1"/>
  <c r="BX117" i="1"/>
  <c r="BW117" i="1"/>
  <c r="BV117" i="1"/>
  <c r="BU117" i="1"/>
  <c r="BT117"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7" i="1"/>
  <c r="J117" i="1"/>
  <c r="I117" i="1"/>
  <c r="H117" i="1"/>
  <c r="G117" i="1"/>
  <c r="F117" i="1"/>
  <c r="E117" i="1"/>
  <c r="D117" i="1"/>
  <c r="C117" i="1"/>
  <c r="B117" i="1"/>
  <c r="HD116" i="1"/>
  <c r="HC116" i="1"/>
  <c r="HB116" i="1"/>
  <c r="HA116" i="1"/>
  <c r="GZ116" i="1"/>
  <c r="GY116" i="1"/>
  <c r="GX116" i="1"/>
  <c r="GW116" i="1"/>
  <c r="GV116" i="1"/>
  <c r="GU116" i="1"/>
  <c r="GT116" i="1"/>
  <c r="GS116" i="1"/>
  <c r="GR116" i="1"/>
  <c r="GQ116" i="1"/>
  <c r="GP116" i="1"/>
  <c r="GO116" i="1"/>
  <c r="GN116" i="1"/>
  <c r="GM116" i="1"/>
  <c r="GL116" i="1"/>
  <c r="GK116" i="1"/>
  <c r="GJ116" i="1"/>
  <c r="GI116" i="1"/>
  <c r="GH116" i="1"/>
  <c r="GG116" i="1"/>
  <c r="GF116" i="1"/>
  <c r="GE116" i="1"/>
  <c r="GD116" i="1"/>
  <c r="GC116" i="1"/>
  <c r="GB116" i="1"/>
  <c r="GA116" i="1"/>
  <c r="FZ116" i="1"/>
  <c r="FY116" i="1"/>
  <c r="FX116" i="1"/>
  <c r="FW116" i="1"/>
  <c r="FV116" i="1"/>
  <c r="FU116" i="1"/>
  <c r="FT116" i="1"/>
  <c r="FS116" i="1"/>
  <c r="FR116" i="1"/>
  <c r="FQ116" i="1"/>
  <c r="FP116" i="1"/>
  <c r="FO116" i="1"/>
  <c r="FN116" i="1"/>
  <c r="FM116" i="1"/>
  <c r="FL116" i="1"/>
  <c r="FK116" i="1"/>
  <c r="FJ116" i="1"/>
  <c r="FI116" i="1"/>
  <c r="FH116" i="1"/>
  <c r="FG116" i="1"/>
  <c r="FF116" i="1"/>
  <c r="FE116" i="1"/>
  <c r="FD116" i="1"/>
  <c r="FC116" i="1"/>
  <c r="FB116" i="1"/>
  <c r="FA116" i="1"/>
  <c r="EZ116" i="1"/>
  <c r="EY116" i="1"/>
  <c r="EX116" i="1"/>
  <c r="EW116" i="1"/>
  <c r="EV116" i="1"/>
  <c r="EU116" i="1"/>
  <c r="ET116" i="1"/>
  <c r="ES116" i="1"/>
  <c r="ER116" i="1"/>
  <c r="EQ116" i="1"/>
  <c r="EP116" i="1"/>
  <c r="EO116" i="1"/>
  <c r="EN116" i="1"/>
  <c r="EM116" i="1"/>
  <c r="EL116" i="1"/>
  <c r="EK116" i="1"/>
  <c r="EJ116" i="1"/>
  <c r="EI116" i="1"/>
  <c r="EH116" i="1"/>
  <c r="EG116" i="1"/>
  <c r="EF116" i="1"/>
  <c r="EE116" i="1"/>
  <c r="ED116" i="1"/>
  <c r="EC116" i="1"/>
  <c r="EB116" i="1"/>
  <c r="EA116" i="1"/>
  <c r="DZ116" i="1"/>
  <c r="DY116" i="1"/>
  <c r="DX116" i="1"/>
  <c r="DW116" i="1"/>
  <c r="DV116" i="1"/>
  <c r="DU116" i="1"/>
  <c r="DT116" i="1"/>
  <c r="DS116" i="1"/>
  <c r="DR116" i="1"/>
  <c r="DQ116" i="1"/>
  <c r="DP116" i="1"/>
  <c r="DO116" i="1"/>
  <c r="DN116" i="1"/>
  <c r="DM116" i="1"/>
  <c r="DL116" i="1"/>
  <c r="DK116" i="1"/>
  <c r="DJ116" i="1"/>
  <c r="DI116" i="1"/>
  <c r="DH116" i="1"/>
  <c r="DG116" i="1"/>
  <c r="DF116" i="1"/>
  <c r="DE116" i="1"/>
  <c r="DD116" i="1"/>
  <c r="DC116" i="1"/>
  <c r="DB116" i="1"/>
  <c r="DA116" i="1"/>
  <c r="CZ116" i="1"/>
  <c r="CY116" i="1"/>
  <c r="CX116" i="1"/>
  <c r="CW116" i="1"/>
  <c r="CV116" i="1"/>
  <c r="CU116" i="1"/>
  <c r="CT116" i="1"/>
  <c r="CS116" i="1"/>
  <c r="CR116" i="1"/>
  <c r="CQ116" i="1"/>
  <c r="CP116" i="1"/>
  <c r="CO116" i="1"/>
  <c r="CN116" i="1"/>
  <c r="CM116" i="1"/>
  <c r="CL116" i="1"/>
  <c r="CK116" i="1"/>
  <c r="CJ116" i="1"/>
  <c r="CI116" i="1"/>
  <c r="CH116" i="1"/>
  <c r="CG116" i="1"/>
  <c r="CF116" i="1"/>
  <c r="CE116" i="1"/>
  <c r="CD116" i="1"/>
  <c r="CC116" i="1"/>
  <c r="CB116" i="1"/>
  <c r="CA116" i="1"/>
  <c r="BZ116" i="1"/>
  <c r="BY116" i="1"/>
  <c r="BX116" i="1"/>
  <c r="BW116" i="1"/>
  <c r="BV116" i="1"/>
  <c r="BU116" i="1"/>
  <c r="BT116" i="1"/>
  <c r="BS116" i="1"/>
  <c r="BR116" i="1"/>
  <c r="BQ116" i="1"/>
  <c r="BP116" i="1"/>
  <c r="BO116" i="1"/>
  <c r="BN116" i="1"/>
  <c r="BM116" i="1"/>
  <c r="BL116" i="1"/>
  <c r="BK116" i="1"/>
  <c r="BJ116" i="1"/>
  <c r="BI116" i="1"/>
  <c r="BH116" i="1"/>
  <c r="BG116" i="1"/>
  <c r="BF116" i="1"/>
  <c r="BE116" i="1"/>
  <c r="BD116" i="1"/>
  <c r="BC116" i="1"/>
  <c r="BB116" i="1"/>
  <c r="BA116" i="1"/>
  <c r="AZ116" i="1"/>
  <c r="AY116" i="1"/>
  <c r="AX116" i="1"/>
  <c r="AW116" i="1"/>
  <c r="AV116" i="1"/>
  <c r="AU116" i="1"/>
  <c r="AT116" i="1"/>
  <c r="AS116" i="1"/>
  <c r="AR116" i="1"/>
  <c r="AQ116" i="1"/>
  <c r="AP116" i="1"/>
  <c r="AO116" i="1"/>
  <c r="AN116" i="1"/>
  <c r="AM116" i="1"/>
  <c r="AL116" i="1"/>
  <c r="AK116" i="1"/>
  <c r="AJ116" i="1"/>
  <c r="AI116" i="1"/>
  <c r="AH116" i="1"/>
  <c r="AG116" i="1"/>
  <c r="AF116" i="1"/>
  <c r="AE116" i="1"/>
  <c r="AD116" i="1"/>
  <c r="AC116" i="1"/>
  <c r="AB116" i="1"/>
  <c r="AA116" i="1"/>
  <c r="Z116" i="1"/>
  <c r="Y116" i="1"/>
  <c r="X116" i="1"/>
  <c r="W116" i="1"/>
  <c r="V116" i="1"/>
  <c r="U116" i="1"/>
  <c r="T116" i="1"/>
  <c r="S116" i="1"/>
  <c r="R116" i="1"/>
  <c r="Q116" i="1"/>
  <c r="P116" i="1"/>
  <c r="O116" i="1"/>
  <c r="N116" i="1"/>
  <c r="M116" i="1"/>
  <c r="L116" i="1"/>
  <c r="K116" i="1"/>
  <c r="J116" i="1"/>
  <c r="I116" i="1"/>
  <c r="H116" i="1"/>
  <c r="G116" i="1"/>
  <c r="F116" i="1"/>
  <c r="E116" i="1"/>
  <c r="D116" i="1"/>
  <c r="C116" i="1"/>
  <c r="B116" i="1"/>
  <c r="HD115" i="1"/>
  <c r="HC115" i="1"/>
  <c r="HB115" i="1"/>
  <c r="HA115" i="1"/>
  <c r="GZ115" i="1"/>
  <c r="GY115" i="1"/>
  <c r="GX115" i="1"/>
  <c r="GW115" i="1"/>
  <c r="GV115" i="1"/>
  <c r="GU115" i="1"/>
  <c r="GT115" i="1"/>
  <c r="GS115" i="1"/>
  <c r="GR115" i="1"/>
  <c r="GQ115" i="1"/>
  <c r="GP115" i="1"/>
  <c r="GO115" i="1"/>
  <c r="GN115" i="1"/>
  <c r="GM115" i="1"/>
  <c r="GL115" i="1"/>
  <c r="GK115" i="1"/>
  <c r="GJ115" i="1"/>
  <c r="GI115" i="1"/>
  <c r="GH115" i="1"/>
  <c r="GG115" i="1"/>
  <c r="GF115" i="1"/>
  <c r="GE115" i="1"/>
  <c r="GD115" i="1"/>
  <c r="GC115" i="1"/>
  <c r="GB115" i="1"/>
  <c r="GA115" i="1"/>
  <c r="FZ115" i="1"/>
  <c r="FY115" i="1"/>
  <c r="FX115" i="1"/>
  <c r="FW115" i="1"/>
  <c r="FV115" i="1"/>
  <c r="FU115" i="1"/>
  <c r="FT115" i="1"/>
  <c r="FS115" i="1"/>
  <c r="FR115" i="1"/>
  <c r="FQ115" i="1"/>
  <c r="FP115" i="1"/>
  <c r="FO115" i="1"/>
  <c r="FN115" i="1"/>
  <c r="FM115" i="1"/>
  <c r="FL115" i="1"/>
  <c r="FK115" i="1"/>
  <c r="FJ115" i="1"/>
  <c r="FI115" i="1"/>
  <c r="FH115" i="1"/>
  <c r="FG115" i="1"/>
  <c r="FF115" i="1"/>
  <c r="FE115" i="1"/>
  <c r="FD115" i="1"/>
  <c r="FC115" i="1"/>
  <c r="FB115" i="1"/>
  <c r="FA115" i="1"/>
  <c r="EZ115" i="1"/>
  <c r="EY115" i="1"/>
  <c r="EX115" i="1"/>
  <c r="EW115" i="1"/>
  <c r="EV115" i="1"/>
  <c r="EU115" i="1"/>
  <c r="ET115" i="1"/>
  <c r="ES115" i="1"/>
  <c r="ER115" i="1"/>
  <c r="EQ115" i="1"/>
  <c r="EP115" i="1"/>
  <c r="EO115" i="1"/>
  <c r="EN115" i="1"/>
  <c r="EM115" i="1"/>
  <c r="EL115" i="1"/>
  <c r="EK115" i="1"/>
  <c r="EJ115" i="1"/>
  <c r="EI115" i="1"/>
  <c r="EH115" i="1"/>
  <c r="EG115" i="1"/>
  <c r="EF115" i="1"/>
  <c r="EE115" i="1"/>
  <c r="ED115" i="1"/>
  <c r="EC115" i="1"/>
  <c r="EB115" i="1"/>
  <c r="EA115" i="1"/>
  <c r="DZ115" i="1"/>
  <c r="DY115" i="1"/>
  <c r="DX115" i="1"/>
  <c r="DW115" i="1"/>
  <c r="DV115" i="1"/>
  <c r="DU115" i="1"/>
  <c r="DT115" i="1"/>
  <c r="DS115" i="1"/>
  <c r="DR115" i="1"/>
  <c r="DQ115" i="1"/>
  <c r="DP115" i="1"/>
  <c r="DO115" i="1"/>
  <c r="DN115" i="1"/>
  <c r="DM115" i="1"/>
  <c r="DL115" i="1"/>
  <c r="DK115" i="1"/>
  <c r="DJ115" i="1"/>
  <c r="DI115" i="1"/>
  <c r="DH115" i="1"/>
  <c r="DG115" i="1"/>
  <c r="DF115" i="1"/>
  <c r="DE115" i="1"/>
  <c r="DD115" i="1"/>
  <c r="DC115" i="1"/>
  <c r="DB115" i="1"/>
  <c r="DA115" i="1"/>
  <c r="CZ115" i="1"/>
  <c r="CY115" i="1"/>
  <c r="CX115" i="1"/>
  <c r="CW115" i="1"/>
  <c r="CV115" i="1"/>
  <c r="CU115" i="1"/>
  <c r="CT115" i="1"/>
  <c r="CS115" i="1"/>
  <c r="CR115" i="1"/>
  <c r="CQ115" i="1"/>
  <c r="CP115" i="1"/>
  <c r="CO115" i="1"/>
  <c r="CN115" i="1"/>
  <c r="CM115" i="1"/>
  <c r="CL115" i="1"/>
  <c r="CK115" i="1"/>
  <c r="CJ115" i="1"/>
  <c r="CI115" i="1"/>
  <c r="CH115" i="1"/>
  <c r="CG115" i="1"/>
  <c r="CF115" i="1"/>
  <c r="CE115" i="1"/>
  <c r="CD115" i="1"/>
  <c r="CC115" i="1"/>
  <c r="CB115" i="1"/>
  <c r="CA115" i="1"/>
  <c r="BZ115" i="1"/>
  <c r="BY115" i="1"/>
  <c r="BX115" i="1"/>
  <c r="BW115" i="1"/>
  <c r="BV115" i="1"/>
  <c r="BU115" i="1"/>
  <c r="BT115" i="1"/>
  <c r="BS115" i="1"/>
  <c r="BR115" i="1"/>
  <c r="BQ115" i="1"/>
  <c r="BP115" i="1"/>
  <c r="BO115" i="1"/>
  <c r="BN115" i="1"/>
  <c r="BM115" i="1"/>
  <c r="BL115" i="1"/>
  <c r="BK115" i="1"/>
  <c r="BJ115" i="1"/>
  <c r="BI115" i="1"/>
  <c r="BH115" i="1"/>
  <c r="BG115" i="1"/>
  <c r="BF115" i="1"/>
  <c r="BE115" i="1"/>
  <c r="BD115" i="1"/>
  <c r="BC115" i="1"/>
  <c r="BB115" i="1"/>
  <c r="BA115" i="1"/>
  <c r="AZ115" i="1"/>
  <c r="AY115" i="1"/>
  <c r="AX115" i="1"/>
  <c r="AW115" i="1"/>
  <c r="AV115" i="1"/>
  <c r="AU115" i="1"/>
  <c r="AT115" i="1"/>
  <c r="AS115" i="1"/>
  <c r="AR115" i="1"/>
  <c r="AQ115" i="1"/>
  <c r="AP115" i="1"/>
  <c r="AO115" i="1"/>
  <c r="AN115" i="1"/>
  <c r="AM115" i="1"/>
  <c r="AL115" i="1"/>
  <c r="AK115" i="1"/>
  <c r="AJ115" i="1"/>
  <c r="AI115" i="1"/>
  <c r="AH115" i="1"/>
  <c r="AG115" i="1"/>
  <c r="AF115" i="1"/>
  <c r="AE115" i="1"/>
  <c r="AD115" i="1"/>
  <c r="AC115" i="1"/>
  <c r="AB115" i="1"/>
  <c r="AA115" i="1"/>
  <c r="Z115" i="1"/>
  <c r="Y115" i="1"/>
  <c r="X115" i="1"/>
  <c r="W115" i="1"/>
  <c r="V115" i="1"/>
  <c r="U115" i="1"/>
  <c r="T115" i="1"/>
  <c r="S115" i="1"/>
  <c r="R115" i="1"/>
  <c r="Q115" i="1"/>
  <c r="P115" i="1"/>
  <c r="O115" i="1"/>
  <c r="N115" i="1"/>
  <c r="M115" i="1"/>
  <c r="L115" i="1"/>
  <c r="K115" i="1"/>
  <c r="J115" i="1"/>
  <c r="I115" i="1"/>
  <c r="H115" i="1"/>
  <c r="G115" i="1"/>
  <c r="F115" i="1"/>
  <c r="E115" i="1"/>
  <c r="D115" i="1"/>
  <c r="C115" i="1"/>
  <c r="B115" i="1"/>
  <c r="HD114" i="1"/>
  <c r="HC114" i="1"/>
  <c r="HB114" i="1"/>
  <c r="HA114" i="1"/>
  <c r="GZ114" i="1"/>
  <c r="GY114" i="1"/>
  <c r="GX114" i="1"/>
  <c r="GW114" i="1"/>
  <c r="GV114" i="1"/>
  <c r="GU114" i="1"/>
  <c r="GT114" i="1"/>
  <c r="GS114" i="1"/>
  <c r="GR114" i="1"/>
  <c r="GQ114" i="1"/>
  <c r="GP114" i="1"/>
  <c r="GO114" i="1"/>
  <c r="GN114" i="1"/>
  <c r="GM114" i="1"/>
  <c r="GL114" i="1"/>
  <c r="GK114" i="1"/>
  <c r="GJ114" i="1"/>
  <c r="GI114" i="1"/>
  <c r="GH114" i="1"/>
  <c r="GG114" i="1"/>
  <c r="GF114" i="1"/>
  <c r="GE114" i="1"/>
  <c r="GD114" i="1"/>
  <c r="GC114" i="1"/>
  <c r="GB114" i="1"/>
  <c r="GA114" i="1"/>
  <c r="FZ114" i="1"/>
  <c r="FY114" i="1"/>
  <c r="FX114" i="1"/>
  <c r="FW114" i="1"/>
  <c r="FV114" i="1"/>
  <c r="FU114" i="1"/>
  <c r="FT114" i="1"/>
  <c r="FS114" i="1"/>
  <c r="FR114" i="1"/>
  <c r="FQ114" i="1"/>
  <c r="FP114" i="1"/>
  <c r="FO114" i="1"/>
  <c r="FN114" i="1"/>
  <c r="FM114" i="1"/>
  <c r="FL114" i="1"/>
  <c r="FK114" i="1"/>
  <c r="FJ114" i="1"/>
  <c r="FI114" i="1"/>
  <c r="FH114" i="1"/>
  <c r="FG114" i="1"/>
  <c r="FF114" i="1"/>
  <c r="FE114" i="1"/>
  <c r="FD114" i="1"/>
  <c r="FC114" i="1"/>
  <c r="FB114" i="1"/>
  <c r="FA114" i="1"/>
  <c r="EZ114" i="1"/>
  <c r="EY114" i="1"/>
  <c r="EX114" i="1"/>
  <c r="EW114" i="1"/>
  <c r="EV114" i="1"/>
  <c r="EU114" i="1"/>
  <c r="ET114" i="1"/>
  <c r="ES114" i="1"/>
  <c r="ER114" i="1"/>
  <c r="EQ114" i="1"/>
  <c r="EP114" i="1"/>
  <c r="EO114" i="1"/>
  <c r="EN114" i="1"/>
  <c r="EM114" i="1"/>
  <c r="EL114" i="1"/>
  <c r="EK114" i="1"/>
  <c r="EJ114" i="1"/>
  <c r="EI114" i="1"/>
  <c r="EH114" i="1"/>
  <c r="EG114" i="1"/>
  <c r="EF114" i="1"/>
  <c r="EE114" i="1"/>
  <c r="ED114" i="1"/>
  <c r="EC114" i="1"/>
  <c r="EB114" i="1"/>
  <c r="EA114" i="1"/>
  <c r="DZ114" i="1"/>
  <c r="DY114" i="1"/>
  <c r="DX114" i="1"/>
  <c r="DW114" i="1"/>
  <c r="DV114" i="1"/>
  <c r="DU114" i="1"/>
  <c r="DT114" i="1"/>
  <c r="DS114" i="1"/>
  <c r="DR114" i="1"/>
  <c r="DQ114" i="1"/>
  <c r="DP114" i="1"/>
  <c r="DO114" i="1"/>
  <c r="DN114" i="1"/>
  <c r="DM114" i="1"/>
  <c r="DL114" i="1"/>
  <c r="DK114" i="1"/>
  <c r="DJ114" i="1"/>
  <c r="DI114" i="1"/>
  <c r="DH114" i="1"/>
  <c r="DG114" i="1"/>
  <c r="DF114" i="1"/>
  <c r="DE114" i="1"/>
  <c r="DD114" i="1"/>
  <c r="DC114" i="1"/>
  <c r="DB114" i="1"/>
  <c r="DA114" i="1"/>
  <c r="CZ114" i="1"/>
  <c r="CY114" i="1"/>
  <c r="CX114" i="1"/>
  <c r="CW114" i="1"/>
  <c r="CV114" i="1"/>
  <c r="CU114" i="1"/>
  <c r="CT114" i="1"/>
  <c r="CS114" i="1"/>
  <c r="CR114" i="1"/>
  <c r="CQ114" i="1"/>
  <c r="CP114" i="1"/>
  <c r="CO114" i="1"/>
  <c r="CN114" i="1"/>
  <c r="CM114" i="1"/>
  <c r="CL114" i="1"/>
  <c r="CK114" i="1"/>
  <c r="CJ114" i="1"/>
  <c r="CI114" i="1"/>
  <c r="CH114" i="1"/>
  <c r="CG114" i="1"/>
  <c r="CF114" i="1"/>
  <c r="CE114" i="1"/>
  <c r="CD114" i="1"/>
  <c r="CC114" i="1"/>
  <c r="CB114" i="1"/>
  <c r="CA114" i="1"/>
  <c r="BZ114" i="1"/>
  <c r="BY114" i="1"/>
  <c r="BX114" i="1"/>
  <c r="BW114" i="1"/>
  <c r="BV114" i="1"/>
  <c r="BU114" i="1"/>
  <c r="BT114" i="1"/>
  <c r="BS114" i="1"/>
  <c r="BR114" i="1"/>
  <c r="BQ114" i="1"/>
  <c r="BP114" i="1"/>
  <c r="BO114" i="1"/>
  <c r="BN114" i="1"/>
  <c r="BM114" i="1"/>
  <c r="BL114" i="1"/>
  <c r="BK114" i="1"/>
  <c r="BJ114" i="1"/>
  <c r="BI114" i="1"/>
  <c r="BH114" i="1"/>
  <c r="BG114" i="1"/>
  <c r="BF114" i="1"/>
  <c r="BE114" i="1"/>
  <c r="BD114" i="1"/>
  <c r="BC114" i="1"/>
  <c r="BB114" i="1"/>
  <c r="BA114" i="1"/>
  <c r="AZ114" i="1"/>
  <c r="AY114" i="1"/>
  <c r="AX114" i="1"/>
  <c r="AW114" i="1"/>
  <c r="AV114" i="1"/>
  <c r="AU114" i="1"/>
  <c r="AT114" i="1"/>
  <c r="AS114" i="1"/>
  <c r="AR114" i="1"/>
  <c r="AQ114" i="1"/>
  <c r="AP114" i="1"/>
  <c r="AO114" i="1"/>
  <c r="AN114" i="1"/>
  <c r="AM114" i="1"/>
  <c r="AL114" i="1"/>
  <c r="AK114" i="1"/>
  <c r="AJ114" i="1"/>
  <c r="AI114" i="1"/>
  <c r="AH114" i="1"/>
  <c r="AG114" i="1"/>
  <c r="AF114" i="1"/>
  <c r="AE114" i="1"/>
  <c r="AD114" i="1"/>
  <c r="AC114" i="1"/>
  <c r="AB114" i="1"/>
  <c r="AA114" i="1"/>
  <c r="Z114" i="1"/>
  <c r="Y114" i="1"/>
  <c r="X114" i="1"/>
  <c r="W114" i="1"/>
  <c r="V114" i="1"/>
  <c r="U114" i="1"/>
  <c r="T114" i="1"/>
  <c r="S114" i="1"/>
  <c r="R114" i="1"/>
  <c r="Q114" i="1"/>
  <c r="P114" i="1"/>
  <c r="O114" i="1"/>
  <c r="N114" i="1"/>
  <c r="M114" i="1"/>
  <c r="L114" i="1"/>
  <c r="K114" i="1"/>
  <c r="J114" i="1"/>
  <c r="I114" i="1"/>
  <c r="H114" i="1"/>
  <c r="G114" i="1"/>
  <c r="F114" i="1"/>
  <c r="E114" i="1"/>
  <c r="D114" i="1"/>
  <c r="C114" i="1"/>
  <c r="B114" i="1"/>
  <c r="HD113" i="1"/>
  <c r="HC113" i="1"/>
  <c r="HB113" i="1"/>
  <c r="HA113" i="1"/>
  <c r="GZ113" i="1"/>
  <c r="GY113" i="1"/>
  <c r="GX113" i="1"/>
  <c r="GW113" i="1"/>
  <c r="GV113" i="1"/>
  <c r="GU113" i="1"/>
  <c r="GT113" i="1"/>
  <c r="GS113" i="1"/>
  <c r="GR113" i="1"/>
  <c r="GQ113" i="1"/>
  <c r="GP113" i="1"/>
  <c r="GO113" i="1"/>
  <c r="GN113" i="1"/>
  <c r="GM113" i="1"/>
  <c r="GL113" i="1"/>
  <c r="GK113" i="1"/>
  <c r="GJ113" i="1"/>
  <c r="GI113" i="1"/>
  <c r="GH113" i="1"/>
  <c r="GG113" i="1"/>
  <c r="GF113" i="1"/>
  <c r="GE113" i="1"/>
  <c r="GD113" i="1"/>
  <c r="GC113" i="1"/>
  <c r="GB113" i="1"/>
  <c r="GA113" i="1"/>
  <c r="FZ113" i="1"/>
  <c r="FY113" i="1"/>
  <c r="FX113" i="1"/>
  <c r="FW113" i="1"/>
  <c r="FV113" i="1"/>
  <c r="FU113" i="1"/>
  <c r="FT113" i="1"/>
  <c r="FS113" i="1"/>
  <c r="FR113" i="1"/>
  <c r="FQ113" i="1"/>
  <c r="FP113" i="1"/>
  <c r="FO113" i="1"/>
  <c r="FN113" i="1"/>
  <c r="FM113" i="1"/>
  <c r="FL113" i="1"/>
  <c r="FK113" i="1"/>
  <c r="FJ113" i="1"/>
  <c r="FI113" i="1"/>
  <c r="FH113" i="1"/>
  <c r="FG113" i="1"/>
  <c r="FF113" i="1"/>
  <c r="FE113" i="1"/>
  <c r="FD113" i="1"/>
  <c r="FC113" i="1"/>
  <c r="FB113" i="1"/>
  <c r="FA113" i="1"/>
  <c r="EZ113" i="1"/>
  <c r="EY113" i="1"/>
  <c r="EX113" i="1"/>
  <c r="EW113" i="1"/>
  <c r="EV113" i="1"/>
  <c r="EU113" i="1"/>
  <c r="ET113" i="1"/>
  <c r="ES113" i="1"/>
  <c r="ER113" i="1"/>
  <c r="EQ113" i="1"/>
  <c r="EP113" i="1"/>
  <c r="EO113" i="1"/>
  <c r="EN113" i="1"/>
  <c r="EM113" i="1"/>
  <c r="EL113" i="1"/>
  <c r="EK113" i="1"/>
  <c r="EJ113" i="1"/>
  <c r="EI113" i="1"/>
  <c r="EH113" i="1"/>
  <c r="EG113" i="1"/>
  <c r="EF113" i="1"/>
  <c r="EE113" i="1"/>
  <c r="ED113" i="1"/>
  <c r="EC113" i="1"/>
  <c r="EB113" i="1"/>
  <c r="EA113" i="1"/>
  <c r="DZ113" i="1"/>
  <c r="DY113" i="1"/>
  <c r="DX113" i="1"/>
  <c r="DW113" i="1"/>
  <c r="DV113" i="1"/>
  <c r="DU113" i="1"/>
  <c r="DT113" i="1"/>
  <c r="DS113" i="1"/>
  <c r="DR113" i="1"/>
  <c r="DQ113" i="1"/>
  <c r="DP113" i="1"/>
  <c r="DO113" i="1"/>
  <c r="DN113" i="1"/>
  <c r="DM113" i="1"/>
  <c r="DL113" i="1"/>
  <c r="DK113" i="1"/>
  <c r="DJ113" i="1"/>
  <c r="DI113" i="1"/>
  <c r="DH113" i="1"/>
  <c r="DG113" i="1"/>
  <c r="DF113" i="1"/>
  <c r="DE113" i="1"/>
  <c r="DD113" i="1"/>
  <c r="DC113" i="1"/>
  <c r="DB113" i="1"/>
  <c r="DA113" i="1"/>
  <c r="CZ113" i="1"/>
  <c r="CY113" i="1"/>
  <c r="CX113" i="1"/>
  <c r="CW113" i="1"/>
  <c r="CV113" i="1"/>
  <c r="CU113" i="1"/>
  <c r="CT113" i="1"/>
  <c r="CS113" i="1"/>
  <c r="CR113" i="1"/>
  <c r="CQ113" i="1"/>
  <c r="CP113" i="1"/>
  <c r="CO113" i="1"/>
  <c r="CN113" i="1"/>
  <c r="CM113" i="1"/>
  <c r="CL113" i="1"/>
  <c r="CK113" i="1"/>
  <c r="CJ113" i="1"/>
  <c r="CI113" i="1"/>
  <c r="CH113" i="1"/>
  <c r="CG113" i="1"/>
  <c r="CF113" i="1"/>
  <c r="CE113" i="1"/>
  <c r="CD113" i="1"/>
  <c r="CC113" i="1"/>
  <c r="CB113" i="1"/>
  <c r="CA113" i="1"/>
  <c r="BZ113" i="1"/>
  <c r="BY113" i="1"/>
  <c r="BX113" i="1"/>
  <c r="BW113" i="1"/>
  <c r="BV113" i="1"/>
  <c r="BU113" i="1"/>
  <c r="BT113" i="1"/>
  <c r="BS113" i="1"/>
  <c r="BR113" i="1"/>
  <c r="BQ113" i="1"/>
  <c r="BP113" i="1"/>
  <c r="BO113" i="1"/>
  <c r="BN113" i="1"/>
  <c r="BM113" i="1"/>
  <c r="BL113" i="1"/>
  <c r="BK113" i="1"/>
  <c r="BJ113" i="1"/>
  <c r="BI113" i="1"/>
  <c r="BH113" i="1"/>
  <c r="BG113" i="1"/>
  <c r="BF113" i="1"/>
  <c r="BE113" i="1"/>
  <c r="BD113" i="1"/>
  <c r="BC113" i="1"/>
  <c r="BB113" i="1"/>
  <c r="BA113" i="1"/>
  <c r="AZ113" i="1"/>
  <c r="AY113" i="1"/>
  <c r="AX113" i="1"/>
  <c r="AW113" i="1"/>
  <c r="AV113" i="1"/>
  <c r="AU113" i="1"/>
  <c r="AT113" i="1"/>
  <c r="AS113" i="1"/>
  <c r="AR113" i="1"/>
  <c r="AQ113" i="1"/>
  <c r="AP113" i="1"/>
  <c r="AO113" i="1"/>
  <c r="AN113" i="1"/>
  <c r="AM113" i="1"/>
  <c r="AL113" i="1"/>
  <c r="AK113" i="1"/>
  <c r="AJ113" i="1"/>
  <c r="AI113" i="1"/>
  <c r="AH113" i="1"/>
  <c r="AG113" i="1"/>
  <c r="AF113" i="1"/>
  <c r="AE113" i="1"/>
  <c r="AD113" i="1"/>
  <c r="AC113" i="1"/>
  <c r="AB113" i="1"/>
  <c r="AA113" i="1"/>
  <c r="Z113" i="1"/>
  <c r="Y113" i="1"/>
  <c r="X113" i="1"/>
  <c r="W113" i="1"/>
  <c r="V113" i="1"/>
  <c r="U113" i="1"/>
  <c r="T113" i="1"/>
  <c r="S113" i="1"/>
  <c r="R113" i="1"/>
  <c r="Q113" i="1"/>
  <c r="P113" i="1"/>
  <c r="O113" i="1"/>
  <c r="N113" i="1"/>
  <c r="M113" i="1"/>
  <c r="L113" i="1"/>
  <c r="K113" i="1"/>
  <c r="J113" i="1"/>
  <c r="I113" i="1"/>
  <c r="H113" i="1"/>
  <c r="G113" i="1"/>
  <c r="F113" i="1"/>
  <c r="E113" i="1"/>
  <c r="D113" i="1"/>
  <c r="C113" i="1"/>
  <c r="B113" i="1"/>
  <c r="HD112" i="1"/>
  <c r="HC112" i="1"/>
  <c r="HB112" i="1"/>
  <c r="HA112" i="1"/>
  <c r="GZ112" i="1"/>
  <c r="GY112" i="1"/>
  <c r="GX112" i="1"/>
  <c r="GW112" i="1"/>
  <c r="GV112" i="1"/>
  <c r="GU112" i="1"/>
  <c r="GT112" i="1"/>
  <c r="GS112" i="1"/>
  <c r="GR112" i="1"/>
  <c r="GQ112" i="1"/>
  <c r="GP112" i="1"/>
  <c r="GO112" i="1"/>
  <c r="GN112" i="1"/>
  <c r="GM112" i="1"/>
  <c r="GL112" i="1"/>
  <c r="GK112" i="1"/>
  <c r="GJ112" i="1"/>
  <c r="GI112" i="1"/>
  <c r="GH112" i="1"/>
  <c r="GG112" i="1"/>
  <c r="GF112" i="1"/>
  <c r="GE112" i="1"/>
  <c r="GD112" i="1"/>
  <c r="GC112" i="1"/>
  <c r="GB112" i="1"/>
  <c r="GA112" i="1"/>
  <c r="FZ112" i="1"/>
  <c r="FY112" i="1"/>
  <c r="FX112" i="1"/>
  <c r="FW112" i="1"/>
  <c r="FV112" i="1"/>
  <c r="FU112" i="1"/>
  <c r="FT112" i="1"/>
  <c r="FS112" i="1"/>
  <c r="FR112" i="1"/>
  <c r="FQ112" i="1"/>
  <c r="FP112" i="1"/>
  <c r="FO112" i="1"/>
  <c r="FN112" i="1"/>
  <c r="FM112" i="1"/>
  <c r="FL112" i="1"/>
  <c r="FK112" i="1"/>
  <c r="FJ112" i="1"/>
  <c r="FI112" i="1"/>
  <c r="FH112" i="1"/>
  <c r="FG112" i="1"/>
  <c r="FF112" i="1"/>
  <c r="FE112" i="1"/>
  <c r="FD112" i="1"/>
  <c r="FC112" i="1"/>
  <c r="FB112" i="1"/>
  <c r="FA112" i="1"/>
  <c r="EZ112" i="1"/>
  <c r="EY112" i="1"/>
  <c r="EX112" i="1"/>
  <c r="EW112" i="1"/>
  <c r="EV112" i="1"/>
  <c r="EU112" i="1"/>
  <c r="ET112" i="1"/>
  <c r="ES112" i="1"/>
  <c r="ER112" i="1"/>
  <c r="EQ112" i="1"/>
  <c r="EP112" i="1"/>
  <c r="EO112" i="1"/>
  <c r="EN112" i="1"/>
  <c r="EM112" i="1"/>
  <c r="EL112" i="1"/>
  <c r="EK112" i="1"/>
  <c r="EJ112" i="1"/>
  <c r="EI112" i="1"/>
  <c r="EH112" i="1"/>
  <c r="EG112" i="1"/>
  <c r="EF112" i="1"/>
  <c r="EE112" i="1"/>
  <c r="ED112" i="1"/>
  <c r="EC112" i="1"/>
  <c r="EB112" i="1"/>
  <c r="EA112" i="1"/>
  <c r="DZ112" i="1"/>
  <c r="DY112" i="1"/>
  <c r="DX112" i="1"/>
  <c r="DW112" i="1"/>
  <c r="DV112" i="1"/>
  <c r="DU112" i="1"/>
  <c r="DT112" i="1"/>
  <c r="DS112" i="1"/>
  <c r="DR112" i="1"/>
  <c r="DQ112" i="1"/>
  <c r="DP112" i="1"/>
  <c r="DO112" i="1"/>
  <c r="DN112" i="1"/>
  <c r="DM112" i="1"/>
  <c r="DL112" i="1"/>
  <c r="DK112" i="1"/>
  <c r="DJ112" i="1"/>
  <c r="DI112" i="1"/>
  <c r="DH112" i="1"/>
  <c r="DG112" i="1"/>
  <c r="DF112" i="1"/>
  <c r="DE112" i="1"/>
  <c r="DD112" i="1"/>
  <c r="DC112" i="1"/>
  <c r="DB112" i="1"/>
  <c r="DA112" i="1"/>
  <c r="CZ112" i="1"/>
  <c r="CY112" i="1"/>
  <c r="CX112" i="1"/>
  <c r="CW112" i="1"/>
  <c r="CV112" i="1"/>
  <c r="CU112" i="1"/>
  <c r="CT112" i="1"/>
  <c r="CS112" i="1"/>
  <c r="CR112" i="1"/>
  <c r="CQ112" i="1"/>
  <c r="CP112" i="1"/>
  <c r="CO112" i="1"/>
  <c r="CN112" i="1"/>
  <c r="CM112" i="1"/>
  <c r="CL112" i="1"/>
  <c r="CK112" i="1"/>
  <c r="CJ112" i="1"/>
  <c r="CI112" i="1"/>
  <c r="CH112" i="1"/>
  <c r="CG112" i="1"/>
  <c r="CF112" i="1"/>
  <c r="CE112" i="1"/>
  <c r="CD112" i="1"/>
  <c r="CC112" i="1"/>
  <c r="CB112" i="1"/>
  <c r="CA112" i="1"/>
  <c r="BZ112" i="1"/>
  <c r="BY112" i="1"/>
  <c r="BX112" i="1"/>
  <c r="BW112" i="1"/>
  <c r="BV112" i="1"/>
  <c r="BU112" i="1"/>
  <c r="BT112" i="1"/>
  <c r="BS112" i="1"/>
  <c r="BR112" i="1"/>
  <c r="BQ112" i="1"/>
  <c r="BP112" i="1"/>
  <c r="BO112" i="1"/>
  <c r="BN112" i="1"/>
  <c r="BM112" i="1"/>
  <c r="BL112" i="1"/>
  <c r="BK112" i="1"/>
  <c r="BJ112" i="1"/>
  <c r="BI112" i="1"/>
  <c r="BH112" i="1"/>
  <c r="BG112" i="1"/>
  <c r="BF112" i="1"/>
  <c r="BE112" i="1"/>
  <c r="BD112" i="1"/>
  <c r="BC112" i="1"/>
  <c r="BB112" i="1"/>
  <c r="BA112" i="1"/>
  <c r="AZ112" i="1"/>
  <c r="AY112" i="1"/>
  <c r="AX112" i="1"/>
  <c r="AW112" i="1"/>
  <c r="AV112" i="1"/>
  <c r="AU112" i="1"/>
  <c r="AT112" i="1"/>
  <c r="AS112" i="1"/>
  <c r="AR112" i="1"/>
  <c r="AQ112" i="1"/>
  <c r="AP112" i="1"/>
  <c r="AO112" i="1"/>
  <c r="AN112" i="1"/>
  <c r="AM112" i="1"/>
  <c r="AL112" i="1"/>
  <c r="AK112" i="1"/>
  <c r="AJ112" i="1"/>
  <c r="AI112" i="1"/>
  <c r="AH112" i="1"/>
  <c r="AG112" i="1"/>
  <c r="AF112" i="1"/>
  <c r="AE112" i="1"/>
  <c r="AD112" i="1"/>
  <c r="AC112" i="1"/>
  <c r="AB112" i="1"/>
  <c r="AA112" i="1"/>
  <c r="Z112" i="1"/>
  <c r="Y112" i="1"/>
  <c r="X112" i="1"/>
  <c r="W112" i="1"/>
  <c r="V112" i="1"/>
  <c r="U112" i="1"/>
  <c r="T112" i="1"/>
  <c r="S112" i="1"/>
  <c r="R112" i="1"/>
  <c r="Q112" i="1"/>
  <c r="P112" i="1"/>
  <c r="O112" i="1"/>
  <c r="N112" i="1"/>
  <c r="M112" i="1"/>
  <c r="L112" i="1"/>
  <c r="K112" i="1"/>
  <c r="J112" i="1"/>
  <c r="I112" i="1"/>
  <c r="H112" i="1"/>
  <c r="G112" i="1"/>
  <c r="F112" i="1"/>
  <c r="E112" i="1"/>
  <c r="D112" i="1"/>
  <c r="C112" i="1"/>
  <c r="B112" i="1"/>
  <c r="HD111" i="1"/>
  <c r="HC111" i="1"/>
  <c r="HB111" i="1"/>
  <c r="HA111" i="1"/>
  <c r="GZ111" i="1"/>
  <c r="GY111" i="1"/>
  <c r="GX111" i="1"/>
  <c r="GW111" i="1"/>
  <c r="GV111" i="1"/>
  <c r="GU111" i="1"/>
  <c r="GT111" i="1"/>
  <c r="GS111" i="1"/>
  <c r="GR111" i="1"/>
  <c r="GQ111" i="1"/>
  <c r="GP111" i="1"/>
  <c r="GO111" i="1"/>
  <c r="GN111" i="1"/>
  <c r="GM111" i="1"/>
  <c r="GL111" i="1"/>
  <c r="GK111" i="1"/>
  <c r="GJ111" i="1"/>
  <c r="GI111" i="1"/>
  <c r="GH111" i="1"/>
  <c r="GG111" i="1"/>
  <c r="GF111" i="1"/>
  <c r="GE111" i="1"/>
  <c r="GD111" i="1"/>
  <c r="GC111" i="1"/>
  <c r="GB111" i="1"/>
  <c r="GA111" i="1"/>
  <c r="FZ111" i="1"/>
  <c r="FY111" i="1"/>
  <c r="FX111" i="1"/>
  <c r="FW111" i="1"/>
  <c r="FV111" i="1"/>
  <c r="FU111" i="1"/>
  <c r="FT111" i="1"/>
  <c r="FS111" i="1"/>
  <c r="FR111" i="1"/>
  <c r="FQ111" i="1"/>
  <c r="FP111" i="1"/>
  <c r="FO111" i="1"/>
  <c r="FN111" i="1"/>
  <c r="FM111" i="1"/>
  <c r="FL111" i="1"/>
  <c r="FK111" i="1"/>
  <c r="FJ111" i="1"/>
  <c r="FI111" i="1"/>
  <c r="FH111" i="1"/>
  <c r="FG111" i="1"/>
  <c r="FF111" i="1"/>
  <c r="FE111" i="1"/>
  <c r="FD111" i="1"/>
  <c r="FC111" i="1"/>
  <c r="FB111" i="1"/>
  <c r="FA111" i="1"/>
  <c r="EZ111" i="1"/>
  <c r="EY111" i="1"/>
  <c r="EX111" i="1"/>
  <c r="EW111" i="1"/>
  <c r="EV111" i="1"/>
  <c r="EU111" i="1"/>
  <c r="ET111" i="1"/>
  <c r="ES111" i="1"/>
  <c r="ER111" i="1"/>
  <c r="EQ111" i="1"/>
  <c r="EP111" i="1"/>
  <c r="EO111" i="1"/>
  <c r="EN111" i="1"/>
  <c r="EM111" i="1"/>
  <c r="EL111" i="1"/>
  <c r="EK111" i="1"/>
  <c r="EJ111" i="1"/>
  <c r="EI111" i="1"/>
  <c r="EH111" i="1"/>
  <c r="EG111" i="1"/>
  <c r="EF111" i="1"/>
  <c r="EE111" i="1"/>
  <c r="ED111" i="1"/>
  <c r="EC111" i="1"/>
  <c r="EB111" i="1"/>
  <c r="EA111" i="1"/>
  <c r="DZ111" i="1"/>
  <c r="DY111" i="1"/>
  <c r="DX111" i="1"/>
  <c r="DW111" i="1"/>
  <c r="DV111" i="1"/>
  <c r="DU111" i="1"/>
  <c r="DT111" i="1"/>
  <c r="DS111" i="1"/>
  <c r="DR111" i="1"/>
  <c r="DQ111" i="1"/>
  <c r="DP111" i="1"/>
  <c r="DO111" i="1"/>
  <c r="DN111" i="1"/>
  <c r="DM111" i="1"/>
  <c r="DL111" i="1"/>
  <c r="DK111" i="1"/>
  <c r="DJ111" i="1"/>
  <c r="DI111" i="1"/>
  <c r="DH111" i="1"/>
  <c r="DG111" i="1"/>
  <c r="DF111" i="1"/>
  <c r="DE111" i="1"/>
  <c r="DD111" i="1"/>
  <c r="DC111" i="1"/>
  <c r="DB111" i="1"/>
  <c r="DA111" i="1"/>
  <c r="CZ111" i="1"/>
  <c r="CY111" i="1"/>
  <c r="CX111" i="1"/>
  <c r="CW111" i="1"/>
  <c r="CV111" i="1"/>
  <c r="CU111" i="1"/>
  <c r="CT111" i="1"/>
  <c r="CS111" i="1"/>
  <c r="CR111" i="1"/>
  <c r="CQ111" i="1"/>
  <c r="CP111" i="1"/>
  <c r="CO111" i="1"/>
  <c r="CN111" i="1"/>
  <c r="CM111" i="1"/>
  <c r="CL111" i="1"/>
  <c r="CK111" i="1"/>
  <c r="CJ111" i="1"/>
  <c r="CI111" i="1"/>
  <c r="CH111" i="1"/>
  <c r="CG111" i="1"/>
  <c r="CF111" i="1"/>
  <c r="CE111" i="1"/>
  <c r="CD111" i="1"/>
  <c r="CC111" i="1"/>
  <c r="CB111" i="1"/>
  <c r="CA111" i="1"/>
  <c r="BZ111" i="1"/>
  <c r="BY111" i="1"/>
  <c r="BX111" i="1"/>
  <c r="BW111" i="1"/>
  <c r="BV111" i="1"/>
  <c r="BU111" i="1"/>
  <c r="BT111" i="1"/>
  <c r="BS111" i="1"/>
  <c r="BR111" i="1"/>
  <c r="BQ111" i="1"/>
  <c r="BP111" i="1"/>
  <c r="BO111" i="1"/>
  <c r="BN111" i="1"/>
  <c r="BM111" i="1"/>
  <c r="BL111" i="1"/>
  <c r="BK111" i="1"/>
  <c r="BJ111" i="1"/>
  <c r="BI111" i="1"/>
  <c r="BH111" i="1"/>
  <c r="BG111" i="1"/>
  <c r="BF111" i="1"/>
  <c r="BE111" i="1"/>
  <c r="BD111" i="1"/>
  <c r="BC111" i="1"/>
  <c r="BB111" i="1"/>
  <c r="BA111" i="1"/>
  <c r="AZ111" i="1"/>
  <c r="AY111" i="1"/>
  <c r="AX111" i="1"/>
  <c r="AW111" i="1"/>
  <c r="AV111" i="1"/>
  <c r="AU111" i="1"/>
  <c r="AT111" i="1"/>
  <c r="AS111" i="1"/>
  <c r="AR111" i="1"/>
  <c r="AQ111" i="1"/>
  <c r="AP111" i="1"/>
  <c r="AO111" i="1"/>
  <c r="AN111" i="1"/>
  <c r="AM111" i="1"/>
  <c r="AL111" i="1"/>
  <c r="AK111" i="1"/>
  <c r="AJ111" i="1"/>
  <c r="AI111" i="1"/>
  <c r="AH111" i="1"/>
  <c r="AG111" i="1"/>
  <c r="AF111" i="1"/>
  <c r="AE111" i="1"/>
  <c r="AD111" i="1"/>
  <c r="AC111" i="1"/>
  <c r="AB111" i="1"/>
  <c r="AA111" i="1"/>
  <c r="Z111" i="1"/>
  <c r="Y111" i="1"/>
  <c r="X111" i="1"/>
  <c r="W111" i="1"/>
  <c r="V111" i="1"/>
  <c r="U111" i="1"/>
  <c r="T111" i="1"/>
  <c r="S111" i="1"/>
  <c r="R111" i="1"/>
  <c r="Q111" i="1"/>
  <c r="P111" i="1"/>
  <c r="O111" i="1"/>
  <c r="N111" i="1"/>
  <c r="M111" i="1"/>
  <c r="L111" i="1"/>
  <c r="K111" i="1"/>
  <c r="J111" i="1"/>
  <c r="I111" i="1"/>
  <c r="H111" i="1"/>
  <c r="G111" i="1"/>
  <c r="F111" i="1"/>
  <c r="E111" i="1"/>
  <c r="D111" i="1"/>
  <c r="C111" i="1"/>
  <c r="B111" i="1"/>
  <c r="HD110" i="1"/>
  <c r="HC110" i="1"/>
  <c r="HB110" i="1"/>
  <c r="HA110" i="1"/>
  <c r="GZ110" i="1"/>
  <c r="GY110" i="1"/>
  <c r="GX110" i="1"/>
  <c r="GW110" i="1"/>
  <c r="GV110" i="1"/>
  <c r="GU110" i="1"/>
  <c r="GT110" i="1"/>
  <c r="GS110" i="1"/>
  <c r="GR110" i="1"/>
  <c r="GQ110" i="1"/>
  <c r="GP110" i="1"/>
  <c r="GO110" i="1"/>
  <c r="GN110" i="1"/>
  <c r="GM110" i="1"/>
  <c r="GL110" i="1"/>
  <c r="GK110" i="1"/>
  <c r="GJ110" i="1"/>
  <c r="GI110" i="1"/>
  <c r="GH110" i="1"/>
  <c r="GG110" i="1"/>
  <c r="GF110" i="1"/>
  <c r="GE110" i="1"/>
  <c r="GD110" i="1"/>
  <c r="GC110" i="1"/>
  <c r="GB110" i="1"/>
  <c r="GA110" i="1"/>
  <c r="FZ110" i="1"/>
  <c r="FY110" i="1"/>
  <c r="FX110" i="1"/>
  <c r="FW110" i="1"/>
  <c r="FV110" i="1"/>
  <c r="FU110" i="1"/>
  <c r="FT110" i="1"/>
  <c r="FS110" i="1"/>
  <c r="FR110" i="1"/>
  <c r="FQ110" i="1"/>
  <c r="FP110" i="1"/>
  <c r="FO110" i="1"/>
  <c r="FN110" i="1"/>
  <c r="FM110" i="1"/>
  <c r="FL110" i="1"/>
  <c r="FK110" i="1"/>
  <c r="FJ110" i="1"/>
  <c r="FI110" i="1"/>
  <c r="FH110" i="1"/>
  <c r="FG110" i="1"/>
  <c r="FF110" i="1"/>
  <c r="FE110" i="1"/>
  <c r="FD110" i="1"/>
  <c r="FC110" i="1"/>
  <c r="FB110" i="1"/>
  <c r="FA110" i="1"/>
  <c r="EZ110" i="1"/>
  <c r="EY110" i="1"/>
  <c r="EX110" i="1"/>
  <c r="EW110" i="1"/>
  <c r="EV110" i="1"/>
  <c r="EU110" i="1"/>
  <c r="ET110" i="1"/>
  <c r="ES110" i="1"/>
  <c r="ER110" i="1"/>
  <c r="EQ110" i="1"/>
  <c r="EP110" i="1"/>
  <c r="EO110" i="1"/>
  <c r="EN110" i="1"/>
  <c r="EM110" i="1"/>
  <c r="EL110" i="1"/>
  <c r="EK110" i="1"/>
  <c r="EJ110" i="1"/>
  <c r="EI110" i="1"/>
  <c r="EH110" i="1"/>
  <c r="EG110" i="1"/>
  <c r="EF110" i="1"/>
  <c r="EE110" i="1"/>
  <c r="ED110" i="1"/>
  <c r="EC110" i="1"/>
  <c r="EB110" i="1"/>
  <c r="EA110" i="1"/>
  <c r="DZ110" i="1"/>
  <c r="DY110" i="1"/>
  <c r="DX110" i="1"/>
  <c r="DW110" i="1"/>
  <c r="DV110" i="1"/>
  <c r="DU110" i="1"/>
  <c r="DT110" i="1"/>
  <c r="DS110" i="1"/>
  <c r="DR110" i="1"/>
  <c r="DQ110" i="1"/>
  <c r="DP110" i="1"/>
  <c r="DO110" i="1"/>
  <c r="DN110" i="1"/>
  <c r="DM110" i="1"/>
  <c r="DL110" i="1"/>
  <c r="DK110" i="1"/>
  <c r="DJ110" i="1"/>
  <c r="DI110" i="1"/>
  <c r="DH110" i="1"/>
  <c r="DG110" i="1"/>
  <c r="DF110" i="1"/>
  <c r="DE110" i="1"/>
  <c r="DD110" i="1"/>
  <c r="DC110" i="1"/>
  <c r="DB110" i="1"/>
  <c r="DA110" i="1"/>
  <c r="CZ110" i="1"/>
  <c r="CY110" i="1"/>
  <c r="CX110" i="1"/>
  <c r="CW110" i="1"/>
  <c r="CV110" i="1"/>
  <c r="CU110" i="1"/>
  <c r="CT110" i="1"/>
  <c r="CS110" i="1"/>
  <c r="CR110" i="1"/>
  <c r="CQ110" i="1"/>
  <c r="CP110" i="1"/>
  <c r="CO110" i="1"/>
  <c r="CN110" i="1"/>
  <c r="CM110" i="1"/>
  <c r="CL110" i="1"/>
  <c r="CK110" i="1"/>
  <c r="CJ110" i="1"/>
  <c r="CI110" i="1"/>
  <c r="CH110" i="1"/>
  <c r="CG110" i="1"/>
  <c r="CF110" i="1"/>
  <c r="CE110" i="1"/>
  <c r="CD110" i="1"/>
  <c r="CC110" i="1"/>
  <c r="CB110" i="1"/>
  <c r="CA110" i="1"/>
  <c r="BZ110" i="1"/>
  <c r="BY110" i="1"/>
  <c r="BX110" i="1"/>
  <c r="BW110" i="1"/>
  <c r="BV110" i="1"/>
  <c r="BU110" i="1"/>
  <c r="BT110" i="1"/>
  <c r="BS110" i="1"/>
  <c r="BR110" i="1"/>
  <c r="BQ110" i="1"/>
  <c r="BP110" i="1"/>
  <c r="BO110" i="1"/>
  <c r="BN110" i="1"/>
  <c r="BM110" i="1"/>
  <c r="BL110" i="1"/>
  <c r="BK110" i="1"/>
  <c r="BJ110" i="1"/>
  <c r="BI110" i="1"/>
  <c r="BH110" i="1"/>
  <c r="BG110" i="1"/>
  <c r="BF110" i="1"/>
  <c r="BE110" i="1"/>
  <c r="BD110" i="1"/>
  <c r="BC110" i="1"/>
  <c r="BB110" i="1"/>
  <c r="BA110" i="1"/>
  <c r="AZ110" i="1"/>
  <c r="AY110" i="1"/>
  <c r="AX110" i="1"/>
  <c r="AW110" i="1"/>
  <c r="AV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T110" i="1"/>
  <c r="S110" i="1"/>
  <c r="R110" i="1"/>
  <c r="Q110" i="1"/>
  <c r="P110" i="1"/>
  <c r="O110" i="1"/>
  <c r="N110" i="1"/>
  <c r="M110" i="1"/>
  <c r="L110" i="1"/>
  <c r="K110" i="1"/>
  <c r="J110" i="1"/>
  <c r="I110" i="1"/>
  <c r="H110" i="1"/>
  <c r="G110" i="1"/>
  <c r="F110" i="1"/>
  <c r="E110" i="1"/>
  <c r="D110" i="1"/>
  <c r="C110" i="1"/>
  <c r="B110" i="1"/>
  <c r="HD109" i="1"/>
  <c r="HC109" i="1"/>
  <c r="HB109" i="1"/>
  <c r="HA109" i="1"/>
  <c r="GZ109" i="1"/>
  <c r="GY109" i="1"/>
  <c r="GX109" i="1"/>
  <c r="GW109" i="1"/>
  <c r="GV109" i="1"/>
  <c r="GU109" i="1"/>
  <c r="GT109" i="1"/>
  <c r="GS109" i="1"/>
  <c r="GR109" i="1"/>
  <c r="GQ109" i="1"/>
  <c r="GP109" i="1"/>
  <c r="GO109" i="1"/>
  <c r="GN109" i="1"/>
  <c r="GM109" i="1"/>
  <c r="GL109" i="1"/>
  <c r="GK109" i="1"/>
  <c r="GJ109" i="1"/>
  <c r="GI109" i="1"/>
  <c r="GH109" i="1"/>
  <c r="GG109" i="1"/>
  <c r="GF109" i="1"/>
  <c r="GE109" i="1"/>
  <c r="GD109" i="1"/>
  <c r="GC109" i="1"/>
  <c r="GB109" i="1"/>
  <c r="GA109" i="1"/>
  <c r="FZ109" i="1"/>
  <c r="FY109" i="1"/>
  <c r="FX109" i="1"/>
  <c r="FW109" i="1"/>
  <c r="FV109" i="1"/>
  <c r="FU109" i="1"/>
  <c r="FT109" i="1"/>
  <c r="FS109" i="1"/>
  <c r="FR109" i="1"/>
  <c r="FQ109" i="1"/>
  <c r="FP109" i="1"/>
  <c r="FO109" i="1"/>
  <c r="FN109" i="1"/>
  <c r="FM109" i="1"/>
  <c r="FL109" i="1"/>
  <c r="FK109" i="1"/>
  <c r="FJ109" i="1"/>
  <c r="FI109" i="1"/>
  <c r="FH109" i="1"/>
  <c r="FG109" i="1"/>
  <c r="FF109" i="1"/>
  <c r="FE109" i="1"/>
  <c r="FD109" i="1"/>
  <c r="FC109" i="1"/>
  <c r="FB109" i="1"/>
  <c r="FA109" i="1"/>
  <c r="EZ109" i="1"/>
  <c r="EY109" i="1"/>
  <c r="EX109" i="1"/>
  <c r="EW109" i="1"/>
  <c r="EV109" i="1"/>
  <c r="EU109" i="1"/>
  <c r="ET109" i="1"/>
  <c r="ES109" i="1"/>
  <c r="ER109" i="1"/>
  <c r="EQ109" i="1"/>
  <c r="EP109" i="1"/>
  <c r="EO109" i="1"/>
  <c r="EN109" i="1"/>
  <c r="EM109" i="1"/>
  <c r="EL109" i="1"/>
  <c r="EK109" i="1"/>
  <c r="EJ109" i="1"/>
  <c r="EI109" i="1"/>
  <c r="EH109" i="1"/>
  <c r="EG109" i="1"/>
  <c r="EF109" i="1"/>
  <c r="EE109" i="1"/>
  <c r="ED109" i="1"/>
  <c r="EC109" i="1"/>
  <c r="EB109" i="1"/>
  <c r="EA109" i="1"/>
  <c r="DZ109" i="1"/>
  <c r="DY109" i="1"/>
  <c r="DX109" i="1"/>
  <c r="DW109" i="1"/>
  <c r="DV109" i="1"/>
  <c r="DU109" i="1"/>
  <c r="DT109" i="1"/>
  <c r="DS109" i="1"/>
  <c r="DR109" i="1"/>
  <c r="DQ109" i="1"/>
  <c r="DP109" i="1"/>
  <c r="DO109" i="1"/>
  <c r="DN109" i="1"/>
  <c r="DM109" i="1"/>
  <c r="DL109" i="1"/>
  <c r="DK109" i="1"/>
  <c r="DJ109" i="1"/>
  <c r="DI109" i="1"/>
  <c r="DH109" i="1"/>
  <c r="DG109" i="1"/>
  <c r="DF109" i="1"/>
  <c r="DE109" i="1"/>
  <c r="DD109" i="1"/>
  <c r="DC109" i="1"/>
  <c r="DB109" i="1"/>
  <c r="DA109" i="1"/>
  <c r="CZ109" i="1"/>
  <c r="CY109" i="1"/>
  <c r="CX109" i="1"/>
  <c r="CW109" i="1"/>
  <c r="CV109" i="1"/>
  <c r="CU109" i="1"/>
  <c r="CT109" i="1"/>
  <c r="CS109" i="1"/>
  <c r="CR109" i="1"/>
  <c r="CQ109" i="1"/>
  <c r="CP109" i="1"/>
  <c r="CO109" i="1"/>
  <c r="CN109" i="1"/>
  <c r="CM109" i="1"/>
  <c r="CL109" i="1"/>
  <c r="CK109" i="1"/>
  <c r="CJ109" i="1"/>
  <c r="CI109" i="1"/>
  <c r="CH109" i="1"/>
  <c r="CG109" i="1"/>
  <c r="CF109" i="1"/>
  <c r="CE109" i="1"/>
  <c r="CD109" i="1"/>
  <c r="CC109" i="1"/>
  <c r="CB109" i="1"/>
  <c r="CA109" i="1"/>
  <c r="BZ109" i="1"/>
  <c r="BY109" i="1"/>
  <c r="BX109" i="1"/>
  <c r="BW109" i="1"/>
  <c r="BV109" i="1"/>
  <c r="BU109" i="1"/>
  <c r="BT109" i="1"/>
  <c r="BS109" i="1"/>
  <c r="BR109" i="1"/>
  <c r="BQ109" i="1"/>
  <c r="BP109" i="1"/>
  <c r="BO109" i="1"/>
  <c r="BN109" i="1"/>
  <c r="BM109" i="1"/>
  <c r="BL109" i="1"/>
  <c r="BK109" i="1"/>
  <c r="BJ109" i="1"/>
  <c r="BI109" i="1"/>
  <c r="BH109" i="1"/>
  <c r="BG109" i="1"/>
  <c r="BF109" i="1"/>
  <c r="BE109" i="1"/>
  <c r="BD109" i="1"/>
  <c r="BC109" i="1"/>
  <c r="BB109" i="1"/>
  <c r="BA109" i="1"/>
  <c r="AZ109" i="1"/>
  <c r="AY109" i="1"/>
  <c r="AX109" i="1"/>
  <c r="AW109" i="1"/>
  <c r="AV109" i="1"/>
  <c r="AU109" i="1"/>
  <c r="AT109" i="1"/>
  <c r="AS109" i="1"/>
  <c r="AR109" i="1"/>
  <c r="AQ109" i="1"/>
  <c r="AP109" i="1"/>
  <c r="AO109" i="1"/>
  <c r="AN109" i="1"/>
  <c r="AM109" i="1"/>
  <c r="AL109" i="1"/>
  <c r="AK109" i="1"/>
  <c r="AJ109" i="1"/>
  <c r="AI109" i="1"/>
  <c r="AH109" i="1"/>
  <c r="AG109" i="1"/>
  <c r="AF109" i="1"/>
  <c r="AE109" i="1"/>
  <c r="AD109" i="1"/>
  <c r="AC109" i="1"/>
  <c r="AB109" i="1"/>
  <c r="AA109" i="1"/>
  <c r="Z109" i="1"/>
  <c r="Y109" i="1"/>
  <c r="X109" i="1"/>
  <c r="W109" i="1"/>
  <c r="V109" i="1"/>
  <c r="U109" i="1"/>
  <c r="T109" i="1"/>
  <c r="S109" i="1"/>
  <c r="R109" i="1"/>
  <c r="Q109" i="1"/>
  <c r="P109" i="1"/>
  <c r="O109" i="1"/>
  <c r="N109" i="1"/>
  <c r="M109" i="1"/>
  <c r="L109" i="1"/>
  <c r="K109" i="1"/>
  <c r="J109" i="1"/>
  <c r="I109" i="1"/>
  <c r="H109" i="1"/>
  <c r="G109" i="1"/>
  <c r="F109" i="1"/>
  <c r="E109" i="1"/>
  <c r="D109" i="1"/>
  <c r="C109" i="1"/>
  <c r="B109" i="1"/>
  <c r="HD108" i="1"/>
  <c r="HC108" i="1"/>
  <c r="HB108" i="1"/>
  <c r="HA108" i="1"/>
  <c r="GZ108" i="1"/>
  <c r="GY108" i="1"/>
  <c r="GX108" i="1"/>
  <c r="GW108" i="1"/>
  <c r="GV108" i="1"/>
  <c r="GU108" i="1"/>
  <c r="GT108" i="1"/>
  <c r="GS108" i="1"/>
  <c r="GR108" i="1"/>
  <c r="GQ108" i="1"/>
  <c r="GP108" i="1"/>
  <c r="GO108" i="1"/>
  <c r="GN108" i="1"/>
  <c r="GM108" i="1"/>
  <c r="GL108" i="1"/>
  <c r="GK108" i="1"/>
  <c r="GJ108" i="1"/>
  <c r="GI108" i="1"/>
  <c r="GH108" i="1"/>
  <c r="GG108" i="1"/>
  <c r="GF108" i="1"/>
  <c r="GE108" i="1"/>
  <c r="GD108" i="1"/>
  <c r="GC108" i="1"/>
  <c r="GB108" i="1"/>
  <c r="GA108" i="1"/>
  <c r="FZ108" i="1"/>
  <c r="FY108" i="1"/>
  <c r="FX108" i="1"/>
  <c r="FW108" i="1"/>
  <c r="FV108" i="1"/>
  <c r="FU108" i="1"/>
  <c r="FT108" i="1"/>
  <c r="FS108" i="1"/>
  <c r="FR108" i="1"/>
  <c r="FQ108" i="1"/>
  <c r="FP108" i="1"/>
  <c r="FO108" i="1"/>
  <c r="FN108" i="1"/>
  <c r="FM108" i="1"/>
  <c r="FL108" i="1"/>
  <c r="FK108" i="1"/>
  <c r="FJ108" i="1"/>
  <c r="FI108" i="1"/>
  <c r="FH108" i="1"/>
  <c r="FG108" i="1"/>
  <c r="FF108" i="1"/>
  <c r="FE108" i="1"/>
  <c r="FD108" i="1"/>
  <c r="FC108" i="1"/>
  <c r="FB108" i="1"/>
  <c r="FA108" i="1"/>
  <c r="EZ108" i="1"/>
  <c r="EY108" i="1"/>
  <c r="EX108" i="1"/>
  <c r="EW108" i="1"/>
  <c r="EV108" i="1"/>
  <c r="EU108" i="1"/>
  <c r="ET108" i="1"/>
  <c r="ES108" i="1"/>
  <c r="ER108" i="1"/>
  <c r="EQ108" i="1"/>
  <c r="EP108" i="1"/>
  <c r="EO108" i="1"/>
  <c r="EN108" i="1"/>
  <c r="EM108" i="1"/>
  <c r="EL108" i="1"/>
  <c r="EK108" i="1"/>
  <c r="EJ108" i="1"/>
  <c r="EI108" i="1"/>
  <c r="EH108" i="1"/>
  <c r="EG108" i="1"/>
  <c r="EF108" i="1"/>
  <c r="EE108" i="1"/>
  <c r="ED108" i="1"/>
  <c r="EC108" i="1"/>
  <c r="EB108" i="1"/>
  <c r="EA108" i="1"/>
  <c r="DZ108" i="1"/>
  <c r="DY108" i="1"/>
  <c r="DX108" i="1"/>
  <c r="DW108" i="1"/>
  <c r="DV108" i="1"/>
  <c r="DU108" i="1"/>
  <c r="DT108" i="1"/>
  <c r="DS108" i="1"/>
  <c r="DR108" i="1"/>
  <c r="DQ108" i="1"/>
  <c r="DP108" i="1"/>
  <c r="DO108" i="1"/>
  <c r="DN108" i="1"/>
  <c r="DM108" i="1"/>
  <c r="DL108" i="1"/>
  <c r="DK108" i="1"/>
  <c r="DJ108" i="1"/>
  <c r="DI108" i="1"/>
  <c r="DH108" i="1"/>
  <c r="DG108" i="1"/>
  <c r="DF108" i="1"/>
  <c r="DE108" i="1"/>
  <c r="DD108" i="1"/>
  <c r="DC108" i="1"/>
  <c r="DB108" i="1"/>
  <c r="DA108" i="1"/>
  <c r="CZ108" i="1"/>
  <c r="CY108" i="1"/>
  <c r="CX108" i="1"/>
  <c r="CW108" i="1"/>
  <c r="CV108" i="1"/>
  <c r="CU108" i="1"/>
  <c r="CT108" i="1"/>
  <c r="CS108" i="1"/>
  <c r="CR108" i="1"/>
  <c r="CQ108" i="1"/>
  <c r="CP108" i="1"/>
  <c r="CO108" i="1"/>
  <c r="CN108" i="1"/>
  <c r="CM108" i="1"/>
  <c r="CL108" i="1"/>
  <c r="CK108" i="1"/>
  <c r="CJ108" i="1"/>
  <c r="CI108" i="1"/>
  <c r="CH108" i="1"/>
  <c r="CG108" i="1"/>
  <c r="CF108" i="1"/>
  <c r="CE108" i="1"/>
  <c r="CD108" i="1"/>
  <c r="CC108" i="1"/>
  <c r="CB108" i="1"/>
  <c r="CA108" i="1"/>
  <c r="BZ108" i="1"/>
  <c r="BY108" i="1"/>
  <c r="BX108" i="1"/>
  <c r="BW108" i="1"/>
  <c r="BV108" i="1"/>
  <c r="BU108" i="1"/>
  <c r="BT108" i="1"/>
  <c r="BS108" i="1"/>
  <c r="BR108" i="1"/>
  <c r="BQ108" i="1"/>
  <c r="BP108" i="1"/>
  <c r="BO108" i="1"/>
  <c r="BN108" i="1"/>
  <c r="BM108" i="1"/>
  <c r="BL108" i="1"/>
  <c r="BK108" i="1"/>
  <c r="BJ108" i="1"/>
  <c r="BI108" i="1"/>
  <c r="BH108" i="1"/>
  <c r="BG108" i="1"/>
  <c r="BF108" i="1"/>
  <c r="BE108" i="1"/>
  <c r="BD108" i="1"/>
  <c r="BC108" i="1"/>
  <c r="BB108" i="1"/>
  <c r="BA108" i="1"/>
  <c r="AZ108" i="1"/>
  <c r="AY108" i="1"/>
  <c r="AX108" i="1"/>
  <c r="AW108" i="1"/>
  <c r="AV108" i="1"/>
  <c r="AU108" i="1"/>
  <c r="AT108" i="1"/>
  <c r="AS108" i="1"/>
  <c r="AR108" i="1"/>
  <c r="AQ108" i="1"/>
  <c r="AP108" i="1"/>
  <c r="AO108" i="1"/>
  <c r="AN108" i="1"/>
  <c r="AM108" i="1"/>
  <c r="AL108" i="1"/>
  <c r="AK108" i="1"/>
  <c r="AJ108" i="1"/>
  <c r="AI108" i="1"/>
  <c r="AH108" i="1"/>
  <c r="AG108" i="1"/>
  <c r="AF108" i="1"/>
  <c r="AE108" i="1"/>
  <c r="AD108" i="1"/>
  <c r="AC108" i="1"/>
  <c r="AB108" i="1"/>
  <c r="AA108" i="1"/>
  <c r="Z108" i="1"/>
  <c r="Y108" i="1"/>
  <c r="X108" i="1"/>
  <c r="W108" i="1"/>
  <c r="V108" i="1"/>
  <c r="U108" i="1"/>
  <c r="T108" i="1"/>
  <c r="S108" i="1"/>
  <c r="R108" i="1"/>
  <c r="Q108" i="1"/>
  <c r="P108" i="1"/>
  <c r="O108" i="1"/>
  <c r="N108" i="1"/>
  <c r="M108" i="1"/>
  <c r="L108" i="1"/>
  <c r="K108" i="1"/>
  <c r="J108" i="1"/>
  <c r="I108" i="1"/>
  <c r="H108" i="1"/>
  <c r="G108" i="1"/>
  <c r="F108" i="1"/>
  <c r="E108" i="1"/>
  <c r="D108" i="1"/>
  <c r="C108" i="1"/>
  <c r="B108" i="1"/>
  <c r="HD107" i="1"/>
  <c r="HC107" i="1"/>
  <c r="HB107" i="1"/>
  <c r="HA107" i="1"/>
  <c r="GZ107" i="1"/>
  <c r="GY107" i="1"/>
  <c r="GX107" i="1"/>
  <c r="GW107" i="1"/>
  <c r="GV107" i="1"/>
  <c r="GU107" i="1"/>
  <c r="GT107" i="1"/>
  <c r="GS107" i="1"/>
  <c r="GR107" i="1"/>
  <c r="GQ107" i="1"/>
  <c r="GP107" i="1"/>
  <c r="GO107" i="1"/>
  <c r="GN107" i="1"/>
  <c r="GM107" i="1"/>
  <c r="GL107" i="1"/>
  <c r="GK107" i="1"/>
  <c r="GJ107" i="1"/>
  <c r="GI107" i="1"/>
  <c r="GH107" i="1"/>
  <c r="GG107" i="1"/>
  <c r="GF107" i="1"/>
  <c r="GE107" i="1"/>
  <c r="GD107" i="1"/>
  <c r="GC107" i="1"/>
  <c r="GB107" i="1"/>
  <c r="GA107" i="1"/>
  <c r="FZ107" i="1"/>
  <c r="FY107" i="1"/>
  <c r="FX107" i="1"/>
  <c r="FW107" i="1"/>
  <c r="FV107" i="1"/>
  <c r="FU107" i="1"/>
  <c r="FT107" i="1"/>
  <c r="FS107" i="1"/>
  <c r="FR107" i="1"/>
  <c r="FQ107" i="1"/>
  <c r="FP107" i="1"/>
  <c r="FO107" i="1"/>
  <c r="FN107" i="1"/>
  <c r="FM107" i="1"/>
  <c r="FL107" i="1"/>
  <c r="FK107" i="1"/>
  <c r="FJ107" i="1"/>
  <c r="FI107" i="1"/>
  <c r="FH107" i="1"/>
  <c r="FG107" i="1"/>
  <c r="FF107" i="1"/>
  <c r="FE107" i="1"/>
  <c r="FD107" i="1"/>
  <c r="FC107" i="1"/>
  <c r="FB107" i="1"/>
  <c r="FA107" i="1"/>
  <c r="EZ107" i="1"/>
  <c r="EY107" i="1"/>
  <c r="EX107" i="1"/>
  <c r="EW107" i="1"/>
  <c r="EV107" i="1"/>
  <c r="EU107" i="1"/>
  <c r="ET107" i="1"/>
  <c r="ES107" i="1"/>
  <c r="ER107" i="1"/>
  <c r="EQ107" i="1"/>
  <c r="EP107" i="1"/>
  <c r="EO107" i="1"/>
  <c r="EN107" i="1"/>
  <c r="EM107" i="1"/>
  <c r="EL107" i="1"/>
  <c r="EK107" i="1"/>
  <c r="EJ107" i="1"/>
  <c r="EI107" i="1"/>
  <c r="EH107" i="1"/>
  <c r="EG107" i="1"/>
  <c r="EF107" i="1"/>
  <c r="EE107" i="1"/>
  <c r="ED107" i="1"/>
  <c r="EC107" i="1"/>
  <c r="EB107" i="1"/>
  <c r="EA107" i="1"/>
  <c r="DZ107" i="1"/>
  <c r="DY107" i="1"/>
  <c r="DX107" i="1"/>
  <c r="DW107" i="1"/>
  <c r="DV107" i="1"/>
  <c r="DU107" i="1"/>
  <c r="DT107" i="1"/>
  <c r="DS107" i="1"/>
  <c r="DR107" i="1"/>
  <c r="DQ107" i="1"/>
  <c r="DP107" i="1"/>
  <c r="DO107" i="1"/>
  <c r="DN107" i="1"/>
  <c r="DM107" i="1"/>
  <c r="DL107" i="1"/>
  <c r="DK107" i="1"/>
  <c r="DJ107" i="1"/>
  <c r="DI107" i="1"/>
  <c r="DH107" i="1"/>
  <c r="DG107" i="1"/>
  <c r="DF107" i="1"/>
  <c r="DE107" i="1"/>
  <c r="DD107" i="1"/>
  <c r="DC107" i="1"/>
  <c r="DB107" i="1"/>
  <c r="DA107" i="1"/>
  <c r="CZ107" i="1"/>
  <c r="CY107" i="1"/>
  <c r="CX107" i="1"/>
  <c r="CW107" i="1"/>
  <c r="CV107" i="1"/>
  <c r="CU107" i="1"/>
  <c r="CT107" i="1"/>
  <c r="CS107" i="1"/>
  <c r="CR107" i="1"/>
  <c r="CQ107" i="1"/>
  <c r="CP107" i="1"/>
  <c r="CO107" i="1"/>
  <c r="CN107" i="1"/>
  <c r="CM107" i="1"/>
  <c r="CL107" i="1"/>
  <c r="CK107" i="1"/>
  <c r="CJ107" i="1"/>
  <c r="CI107" i="1"/>
  <c r="CH107" i="1"/>
  <c r="CG107" i="1"/>
  <c r="CF107" i="1"/>
  <c r="CE107" i="1"/>
  <c r="CD107" i="1"/>
  <c r="CC107" i="1"/>
  <c r="CB107" i="1"/>
  <c r="CA107" i="1"/>
  <c r="BZ107" i="1"/>
  <c r="BY107" i="1"/>
  <c r="BX107" i="1"/>
  <c r="BW107" i="1"/>
  <c r="BV107" i="1"/>
  <c r="BU107" i="1"/>
  <c r="BT107" i="1"/>
  <c r="BS107" i="1"/>
  <c r="BR107" i="1"/>
  <c r="BQ107" i="1"/>
  <c r="BP107" i="1"/>
  <c r="BO107" i="1"/>
  <c r="BN107" i="1"/>
  <c r="BM107" i="1"/>
  <c r="BL107" i="1"/>
  <c r="BK107" i="1"/>
  <c r="BJ107" i="1"/>
  <c r="BI107" i="1"/>
  <c r="BH107" i="1"/>
  <c r="BG107" i="1"/>
  <c r="BF107" i="1"/>
  <c r="BE107" i="1"/>
  <c r="BD107" i="1"/>
  <c r="BC107" i="1"/>
  <c r="BB107" i="1"/>
  <c r="BA107" i="1"/>
  <c r="AZ107" i="1"/>
  <c r="AY107" i="1"/>
  <c r="AX107" i="1"/>
  <c r="AW107" i="1"/>
  <c r="AV107" i="1"/>
  <c r="AU107" i="1"/>
  <c r="AT107" i="1"/>
  <c r="AS107" i="1"/>
  <c r="AR107" i="1"/>
  <c r="AQ107" i="1"/>
  <c r="AP107" i="1"/>
  <c r="AO107" i="1"/>
  <c r="AN107" i="1"/>
  <c r="AM107" i="1"/>
  <c r="AL107" i="1"/>
  <c r="AK107" i="1"/>
  <c r="AJ107" i="1"/>
  <c r="AI107" i="1"/>
  <c r="AH107" i="1"/>
  <c r="AG107" i="1"/>
  <c r="AF107" i="1"/>
  <c r="AE107" i="1"/>
  <c r="AD107" i="1"/>
  <c r="AC107" i="1"/>
  <c r="AB107" i="1"/>
  <c r="AA107" i="1"/>
  <c r="Z107" i="1"/>
  <c r="Y107" i="1"/>
  <c r="X107" i="1"/>
  <c r="W107" i="1"/>
  <c r="V107" i="1"/>
  <c r="U107" i="1"/>
  <c r="T107" i="1"/>
  <c r="S107" i="1"/>
  <c r="R107" i="1"/>
  <c r="Q107" i="1"/>
  <c r="P107" i="1"/>
  <c r="O107" i="1"/>
  <c r="N107" i="1"/>
  <c r="M107" i="1"/>
  <c r="L107" i="1"/>
  <c r="K107" i="1"/>
  <c r="J107" i="1"/>
  <c r="I107" i="1"/>
  <c r="H107" i="1"/>
  <c r="G107" i="1"/>
  <c r="F107" i="1"/>
  <c r="E107" i="1"/>
  <c r="D107" i="1"/>
  <c r="C107" i="1"/>
  <c r="B107" i="1"/>
  <c r="HD106" i="1"/>
  <c r="HC106" i="1"/>
  <c r="HB106" i="1"/>
  <c r="HA106" i="1"/>
  <c r="GZ106" i="1"/>
  <c r="GY106" i="1"/>
  <c r="GX106" i="1"/>
  <c r="GW106" i="1"/>
  <c r="GV106" i="1"/>
  <c r="GU106" i="1"/>
  <c r="GT106" i="1"/>
  <c r="GS106" i="1"/>
  <c r="GR106" i="1"/>
  <c r="GQ106" i="1"/>
  <c r="GP106" i="1"/>
  <c r="GO106" i="1"/>
  <c r="GN106" i="1"/>
  <c r="GM106" i="1"/>
  <c r="GL106" i="1"/>
  <c r="GK106" i="1"/>
  <c r="GJ106" i="1"/>
  <c r="GI106" i="1"/>
  <c r="GH106" i="1"/>
  <c r="GG106" i="1"/>
  <c r="GF106" i="1"/>
  <c r="GE106" i="1"/>
  <c r="GD106" i="1"/>
  <c r="GC106" i="1"/>
  <c r="GB106" i="1"/>
  <c r="GA106" i="1"/>
  <c r="FZ106" i="1"/>
  <c r="FY106" i="1"/>
  <c r="FX106" i="1"/>
  <c r="FW106" i="1"/>
  <c r="FV106" i="1"/>
  <c r="FU106" i="1"/>
  <c r="FT106" i="1"/>
  <c r="FS106" i="1"/>
  <c r="FR106" i="1"/>
  <c r="FQ106" i="1"/>
  <c r="FP106" i="1"/>
  <c r="FO106" i="1"/>
  <c r="FN106" i="1"/>
  <c r="FM106" i="1"/>
  <c r="FL106" i="1"/>
  <c r="FK106" i="1"/>
  <c r="FJ106" i="1"/>
  <c r="FI106" i="1"/>
  <c r="FH106" i="1"/>
  <c r="FG106" i="1"/>
  <c r="FF106" i="1"/>
  <c r="FE106" i="1"/>
  <c r="FD106" i="1"/>
  <c r="FC106" i="1"/>
  <c r="FB106" i="1"/>
  <c r="FA106" i="1"/>
  <c r="EZ106" i="1"/>
  <c r="EY106" i="1"/>
  <c r="EX106" i="1"/>
  <c r="EW106" i="1"/>
  <c r="EV106" i="1"/>
  <c r="EU106" i="1"/>
  <c r="ET106" i="1"/>
  <c r="ES106" i="1"/>
  <c r="ER106" i="1"/>
  <c r="EQ106" i="1"/>
  <c r="EP106" i="1"/>
  <c r="EO106" i="1"/>
  <c r="EN106" i="1"/>
  <c r="EM106" i="1"/>
  <c r="EL106" i="1"/>
  <c r="EK106" i="1"/>
  <c r="EJ106" i="1"/>
  <c r="EI106" i="1"/>
  <c r="EH106" i="1"/>
  <c r="EG106" i="1"/>
  <c r="EF106" i="1"/>
  <c r="EE106" i="1"/>
  <c r="ED106" i="1"/>
  <c r="EC106" i="1"/>
  <c r="EB106" i="1"/>
  <c r="EA106" i="1"/>
  <c r="DZ106" i="1"/>
  <c r="DY106" i="1"/>
  <c r="DX106" i="1"/>
  <c r="DW106" i="1"/>
  <c r="DV106" i="1"/>
  <c r="DU106" i="1"/>
  <c r="DT106" i="1"/>
  <c r="DS106" i="1"/>
  <c r="DR106" i="1"/>
  <c r="DQ106" i="1"/>
  <c r="DP106" i="1"/>
  <c r="DO106" i="1"/>
  <c r="DN106" i="1"/>
  <c r="DM106" i="1"/>
  <c r="DL106" i="1"/>
  <c r="DK106" i="1"/>
  <c r="DJ106" i="1"/>
  <c r="DI106" i="1"/>
  <c r="DH106" i="1"/>
  <c r="DG106" i="1"/>
  <c r="DF106" i="1"/>
  <c r="DE106" i="1"/>
  <c r="DD106" i="1"/>
  <c r="DC106" i="1"/>
  <c r="DB106" i="1"/>
  <c r="DA106" i="1"/>
  <c r="CZ106" i="1"/>
  <c r="CY106" i="1"/>
  <c r="CX106" i="1"/>
  <c r="CW106" i="1"/>
  <c r="CV106" i="1"/>
  <c r="CU106" i="1"/>
  <c r="CT106" i="1"/>
  <c r="CS106" i="1"/>
  <c r="CR106" i="1"/>
  <c r="CQ106" i="1"/>
  <c r="CP106" i="1"/>
  <c r="CO106" i="1"/>
  <c r="CN106" i="1"/>
  <c r="CM106" i="1"/>
  <c r="CL106" i="1"/>
  <c r="CK106" i="1"/>
  <c r="CJ106" i="1"/>
  <c r="CI106" i="1"/>
  <c r="CH106" i="1"/>
  <c r="CG106" i="1"/>
  <c r="CF106" i="1"/>
  <c r="CE106" i="1"/>
  <c r="CD106" i="1"/>
  <c r="CC106" i="1"/>
  <c r="CB106" i="1"/>
  <c r="CA106" i="1"/>
  <c r="BZ106" i="1"/>
  <c r="BY106" i="1"/>
  <c r="BX106" i="1"/>
  <c r="BW106" i="1"/>
  <c r="BV106" i="1"/>
  <c r="BU106" i="1"/>
  <c r="BT106" i="1"/>
  <c r="BS106" i="1"/>
  <c r="BR106" i="1"/>
  <c r="BQ106" i="1"/>
  <c r="BP106" i="1"/>
  <c r="BO106" i="1"/>
  <c r="BN106" i="1"/>
  <c r="BM106" i="1"/>
  <c r="BL106" i="1"/>
  <c r="BK106" i="1"/>
  <c r="BJ106" i="1"/>
  <c r="BI106" i="1"/>
  <c r="BH106" i="1"/>
  <c r="BG106" i="1"/>
  <c r="BF106" i="1"/>
  <c r="BE106" i="1"/>
  <c r="BD106" i="1"/>
  <c r="BC106" i="1"/>
  <c r="BB106" i="1"/>
  <c r="BA106" i="1"/>
  <c r="AZ106" i="1"/>
  <c r="AY106" i="1"/>
  <c r="AX106" i="1"/>
  <c r="AW106" i="1"/>
  <c r="AV106" i="1"/>
  <c r="AU106" i="1"/>
  <c r="AT106" i="1"/>
  <c r="AS106" i="1"/>
  <c r="AR106" i="1"/>
  <c r="AQ106" i="1"/>
  <c r="AP106" i="1"/>
  <c r="AO106" i="1"/>
  <c r="AN106" i="1"/>
  <c r="AM106" i="1"/>
  <c r="AL106" i="1"/>
  <c r="AK106" i="1"/>
  <c r="AJ106" i="1"/>
  <c r="AI106" i="1"/>
  <c r="AH106" i="1"/>
  <c r="AG106" i="1"/>
  <c r="AF106" i="1"/>
  <c r="AE106" i="1"/>
  <c r="AD106" i="1"/>
  <c r="AC106" i="1"/>
  <c r="AB106" i="1"/>
  <c r="AA106" i="1"/>
  <c r="Z106" i="1"/>
  <c r="Y106" i="1"/>
  <c r="X106" i="1"/>
  <c r="W106" i="1"/>
  <c r="V106" i="1"/>
  <c r="U106" i="1"/>
  <c r="T106" i="1"/>
  <c r="S106" i="1"/>
  <c r="R106" i="1"/>
  <c r="Q106" i="1"/>
  <c r="P106" i="1"/>
  <c r="O106" i="1"/>
  <c r="N106" i="1"/>
  <c r="M106" i="1"/>
  <c r="L106" i="1"/>
  <c r="K106" i="1"/>
  <c r="J106" i="1"/>
  <c r="I106" i="1"/>
  <c r="H106" i="1"/>
  <c r="G106" i="1"/>
  <c r="F106" i="1"/>
  <c r="E106" i="1"/>
  <c r="D106" i="1"/>
  <c r="C106" i="1"/>
  <c r="B106" i="1"/>
  <c r="HD105" i="1"/>
  <c r="HC105" i="1"/>
  <c r="HB105" i="1"/>
  <c r="HA105" i="1"/>
  <c r="GZ105" i="1"/>
  <c r="GY105" i="1"/>
  <c r="GX105" i="1"/>
  <c r="GW105" i="1"/>
  <c r="GV105" i="1"/>
  <c r="GU105" i="1"/>
  <c r="GT105" i="1"/>
  <c r="GS105" i="1"/>
  <c r="GR105" i="1"/>
  <c r="GQ105" i="1"/>
  <c r="GP105" i="1"/>
  <c r="GO105" i="1"/>
  <c r="GN105" i="1"/>
  <c r="GM105" i="1"/>
  <c r="GL105" i="1"/>
  <c r="GK105" i="1"/>
  <c r="GJ105" i="1"/>
  <c r="GI105" i="1"/>
  <c r="GH105" i="1"/>
  <c r="GG105" i="1"/>
  <c r="GF105" i="1"/>
  <c r="GE105" i="1"/>
  <c r="GD105" i="1"/>
  <c r="GC105" i="1"/>
  <c r="GB105" i="1"/>
  <c r="GA105" i="1"/>
  <c r="FZ105" i="1"/>
  <c r="FY105" i="1"/>
  <c r="FX105" i="1"/>
  <c r="FW105" i="1"/>
  <c r="FV105" i="1"/>
  <c r="FU105" i="1"/>
  <c r="FT105" i="1"/>
  <c r="FS105" i="1"/>
  <c r="FR105" i="1"/>
  <c r="FQ105" i="1"/>
  <c r="FP105" i="1"/>
  <c r="FO105" i="1"/>
  <c r="FN105" i="1"/>
  <c r="FM105" i="1"/>
  <c r="FL105" i="1"/>
  <c r="FK105" i="1"/>
  <c r="FJ105" i="1"/>
  <c r="FI105" i="1"/>
  <c r="FH105" i="1"/>
  <c r="FG105" i="1"/>
  <c r="FF105" i="1"/>
  <c r="FE105" i="1"/>
  <c r="FD105" i="1"/>
  <c r="FC105" i="1"/>
  <c r="FB105" i="1"/>
  <c r="FA105" i="1"/>
  <c r="EZ105" i="1"/>
  <c r="EY105" i="1"/>
  <c r="EX105" i="1"/>
  <c r="EW105" i="1"/>
  <c r="EV105" i="1"/>
  <c r="EU105" i="1"/>
  <c r="ET105" i="1"/>
  <c r="ES105" i="1"/>
  <c r="ER105" i="1"/>
  <c r="EQ105" i="1"/>
  <c r="EP105" i="1"/>
  <c r="EO105" i="1"/>
  <c r="EN105" i="1"/>
  <c r="EM105" i="1"/>
  <c r="EL105" i="1"/>
  <c r="EK105" i="1"/>
  <c r="EJ105" i="1"/>
  <c r="EI105" i="1"/>
  <c r="EH105" i="1"/>
  <c r="EG105" i="1"/>
  <c r="EF105" i="1"/>
  <c r="EE105" i="1"/>
  <c r="ED105" i="1"/>
  <c r="EC105" i="1"/>
  <c r="EB105" i="1"/>
  <c r="EA105" i="1"/>
  <c r="DZ105" i="1"/>
  <c r="DY105" i="1"/>
  <c r="DX105" i="1"/>
  <c r="DW105" i="1"/>
  <c r="DV105" i="1"/>
  <c r="DU105" i="1"/>
  <c r="DT105" i="1"/>
  <c r="DS105" i="1"/>
  <c r="DR105" i="1"/>
  <c r="DQ105" i="1"/>
  <c r="DP105" i="1"/>
  <c r="DO105" i="1"/>
  <c r="DN105" i="1"/>
  <c r="DM105" i="1"/>
  <c r="DL105" i="1"/>
  <c r="DK105" i="1"/>
  <c r="DJ105" i="1"/>
  <c r="DI105" i="1"/>
  <c r="DH105" i="1"/>
  <c r="DG105" i="1"/>
  <c r="DF105" i="1"/>
  <c r="DE105" i="1"/>
  <c r="DD105" i="1"/>
  <c r="DC105" i="1"/>
  <c r="DB105" i="1"/>
  <c r="DA105" i="1"/>
  <c r="CZ105" i="1"/>
  <c r="CY105" i="1"/>
  <c r="CX105" i="1"/>
  <c r="CW105" i="1"/>
  <c r="CV105" i="1"/>
  <c r="CU105" i="1"/>
  <c r="CT105" i="1"/>
  <c r="CS105" i="1"/>
  <c r="CR105" i="1"/>
  <c r="CQ105" i="1"/>
  <c r="CP105" i="1"/>
  <c r="CO105" i="1"/>
  <c r="CN105" i="1"/>
  <c r="CM105" i="1"/>
  <c r="CL105" i="1"/>
  <c r="CK105" i="1"/>
  <c r="CJ105" i="1"/>
  <c r="CI105" i="1"/>
  <c r="CH105" i="1"/>
  <c r="CG105" i="1"/>
  <c r="CF105" i="1"/>
  <c r="CE105" i="1"/>
  <c r="CD105" i="1"/>
  <c r="CC105" i="1"/>
  <c r="CB105" i="1"/>
  <c r="CA105" i="1"/>
  <c r="BZ105" i="1"/>
  <c r="BY105" i="1"/>
  <c r="BX105" i="1"/>
  <c r="BW105" i="1"/>
  <c r="BV105" i="1"/>
  <c r="BU105" i="1"/>
  <c r="BT105" i="1"/>
  <c r="BS105" i="1"/>
  <c r="BR105" i="1"/>
  <c r="BQ105" i="1"/>
  <c r="BP105" i="1"/>
  <c r="BO105" i="1"/>
  <c r="BN105" i="1"/>
  <c r="BM105" i="1"/>
  <c r="BL105" i="1"/>
  <c r="BK105" i="1"/>
  <c r="BJ105" i="1"/>
  <c r="BI105" i="1"/>
  <c r="BH105" i="1"/>
  <c r="BG105" i="1"/>
  <c r="BF105" i="1"/>
  <c r="BE105" i="1"/>
  <c r="BD105" i="1"/>
  <c r="BC105" i="1"/>
  <c r="BB105" i="1"/>
  <c r="BA105" i="1"/>
  <c r="AZ105" i="1"/>
  <c r="AY105" i="1"/>
  <c r="AX105" i="1"/>
  <c r="AW105" i="1"/>
  <c r="AV105" i="1"/>
  <c r="AU105" i="1"/>
  <c r="AT105" i="1"/>
  <c r="AS105" i="1"/>
  <c r="AR105" i="1"/>
  <c r="AQ105" i="1"/>
  <c r="AP105" i="1"/>
  <c r="AO105" i="1"/>
  <c r="AN105" i="1"/>
  <c r="AM105" i="1"/>
  <c r="AL105" i="1"/>
  <c r="AK105" i="1"/>
  <c r="AJ105" i="1"/>
  <c r="AI105" i="1"/>
  <c r="AH105" i="1"/>
  <c r="AG105" i="1"/>
  <c r="AF105" i="1"/>
  <c r="AE105" i="1"/>
  <c r="AD105" i="1"/>
  <c r="AC105" i="1"/>
  <c r="AB105" i="1"/>
  <c r="AA105" i="1"/>
  <c r="Z105" i="1"/>
  <c r="Y105" i="1"/>
  <c r="X105" i="1"/>
  <c r="W105" i="1"/>
  <c r="V105" i="1"/>
  <c r="U105" i="1"/>
  <c r="T105" i="1"/>
  <c r="S105" i="1"/>
  <c r="R105" i="1"/>
  <c r="Q105" i="1"/>
  <c r="P105" i="1"/>
  <c r="O105" i="1"/>
  <c r="N105" i="1"/>
  <c r="M105" i="1"/>
  <c r="L105" i="1"/>
  <c r="K105" i="1"/>
  <c r="J105" i="1"/>
  <c r="I105" i="1"/>
  <c r="H105" i="1"/>
  <c r="G105" i="1"/>
  <c r="F105" i="1"/>
  <c r="E105" i="1"/>
  <c r="D105" i="1"/>
  <c r="C105" i="1"/>
  <c r="B105" i="1"/>
  <c r="HD104" i="1"/>
  <c r="HC104" i="1"/>
  <c r="HB104" i="1"/>
  <c r="HA104" i="1"/>
  <c r="GZ104" i="1"/>
  <c r="GY104" i="1"/>
  <c r="GX104" i="1"/>
  <c r="GW104" i="1"/>
  <c r="GV104" i="1"/>
  <c r="GU104" i="1"/>
  <c r="GT104" i="1"/>
  <c r="GS104" i="1"/>
  <c r="GR104" i="1"/>
  <c r="GQ104" i="1"/>
  <c r="GP104" i="1"/>
  <c r="GO104" i="1"/>
  <c r="GN104" i="1"/>
  <c r="GM104" i="1"/>
  <c r="GL104" i="1"/>
  <c r="GK104" i="1"/>
  <c r="GJ104" i="1"/>
  <c r="GI104" i="1"/>
  <c r="GH104" i="1"/>
  <c r="GG104" i="1"/>
  <c r="GF104" i="1"/>
  <c r="GE104" i="1"/>
  <c r="GD104" i="1"/>
  <c r="GC104" i="1"/>
  <c r="GB104" i="1"/>
  <c r="GA104" i="1"/>
  <c r="FZ104" i="1"/>
  <c r="FY104" i="1"/>
  <c r="FX104" i="1"/>
  <c r="FW104" i="1"/>
  <c r="FV104" i="1"/>
  <c r="FU104" i="1"/>
  <c r="FT104" i="1"/>
  <c r="FS104" i="1"/>
  <c r="FR104" i="1"/>
  <c r="FQ104" i="1"/>
  <c r="FP104" i="1"/>
  <c r="FO104" i="1"/>
  <c r="FN104" i="1"/>
  <c r="FM104" i="1"/>
  <c r="FL104" i="1"/>
  <c r="FK104" i="1"/>
  <c r="FJ104" i="1"/>
  <c r="FI104" i="1"/>
  <c r="FH104" i="1"/>
  <c r="FG104" i="1"/>
  <c r="FF104" i="1"/>
  <c r="FE104" i="1"/>
  <c r="FD104" i="1"/>
  <c r="FC104" i="1"/>
  <c r="FB104" i="1"/>
  <c r="FA104" i="1"/>
  <c r="EZ104" i="1"/>
  <c r="EY104" i="1"/>
  <c r="EX104" i="1"/>
  <c r="EW104" i="1"/>
  <c r="EV104" i="1"/>
  <c r="EU104" i="1"/>
  <c r="ET104" i="1"/>
  <c r="ES104" i="1"/>
  <c r="ER104" i="1"/>
  <c r="EQ104" i="1"/>
  <c r="EP104" i="1"/>
  <c r="EO104" i="1"/>
  <c r="EN104" i="1"/>
  <c r="EM104" i="1"/>
  <c r="EL104" i="1"/>
  <c r="EK104" i="1"/>
  <c r="EJ104" i="1"/>
  <c r="EI104" i="1"/>
  <c r="EH104" i="1"/>
  <c r="EG104" i="1"/>
  <c r="EF104" i="1"/>
  <c r="EE104" i="1"/>
  <c r="ED104" i="1"/>
  <c r="EC104" i="1"/>
  <c r="EB104" i="1"/>
  <c r="EA104" i="1"/>
  <c r="DZ104" i="1"/>
  <c r="DY104" i="1"/>
  <c r="DX104" i="1"/>
  <c r="DW104" i="1"/>
  <c r="DV104" i="1"/>
  <c r="DU104" i="1"/>
  <c r="DT104" i="1"/>
  <c r="DS104" i="1"/>
  <c r="DR104" i="1"/>
  <c r="DQ104" i="1"/>
  <c r="DP104" i="1"/>
  <c r="DO104" i="1"/>
  <c r="DN104" i="1"/>
  <c r="DM104" i="1"/>
  <c r="DL104" i="1"/>
  <c r="DK104" i="1"/>
  <c r="DJ104" i="1"/>
  <c r="DI104" i="1"/>
  <c r="DH104" i="1"/>
  <c r="DG104" i="1"/>
  <c r="DF104" i="1"/>
  <c r="DE104" i="1"/>
  <c r="DD104" i="1"/>
  <c r="DC104" i="1"/>
  <c r="DB104" i="1"/>
  <c r="DA104" i="1"/>
  <c r="CZ104" i="1"/>
  <c r="CY104" i="1"/>
  <c r="CX104" i="1"/>
  <c r="CW104" i="1"/>
  <c r="CV104" i="1"/>
  <c r="CU104" i="1"/>
  <c r="CT104" i="1"/>
  <c r="CS104" i="1"/>
  <c r="CR104" i="1"/>
  <c r="CQ104" i="1"/>
  <c r="CP104" i="1"/>
  <c r="CO104" i="1"/>
  <c r="CN104" i="1"/>
  <c r="CM104" i="1"/>
  <c r="CL104" i="1"/>
  <c r="CK104" i="1"/>
  <c r="CJ104" i="1"/>
  <c r="CI104" i="1"/>
  <c r="CH104" i="1"/>
  <c r="CG104" i="1"/>
  <c r="CF104" i="1"/>
  <c r="CE104" i="1"/>
  <c r="CD104" i="1"/>
  <c r="CC104" i="1"/>
  <c r="CB104" i="1"/>
  <c r="CA104" i="1"/>
  <c r="BZ104" i="1"/>
  <c r="BY104" i="1"/>
  <c r="BX104" i="1"/>
  <c r="BW104" i="1"/>
  <c r="BV104" i="1"/>
  <c r="BU104" i="1"/>
  <c r="BT104" i="1"/>
  <c r="BS104" i="1"/>
  <c r="BR104" i="1"/>
  <c r="BQ104" i="1"/>
  <c r="BP104" i="1"/>
  <c r="BO104" i="1"/>
  <c r="BN104" i="1"/>
  <c r="BM104" i="1"/>
  <c r="BL104" i="1"/>
  <c r="BK104" i="1"/>
  <c r="BJ104" i="1"/>
  <c r="BI104" i="1"/>
  <c r="BH104" i="1"/>
  <c r="BG104" i="1"/>
  <c r="BF104" i="1"/>
  <c r="BE104" i="1"/>
  <c r="BD104" i="1"/>
  <c r="BC104" i="1"/>
  <c r="BB104" i="1"/>
  <c r="BA104" i="1"/>
  <c r="AZ104" i="1"/>
  <c r="AY104" i="1"/>
  <c r="AX104" i="1"/>
  <c r="AW104" i="1"/>
  <c r="AV104" i="1"/>
  <c r="AU104" i="1"/>
  <c r="AT104" i="1"/>
  <c r="AS104" i="1"/>
  <c r="AR104" i="1"/>
  <c r="AQ104" i="1"/>
  <c r="AP104" i="1"/>
  <c r="AO104" i="1"/>
  <c r="AN104" i="1"/>
  <c r="AM104" i="1"/>
  <c r="AL104" i="1"/>
  <c r="AK104" i="1"/>
  <c r="AJ104" i="1"/>
  <c r="AI104" i="1"/>
  <c r="AH104" i="1"/>
  <c r="AG104" i="1"/>
  <c r="AF104" i="1"/>
  <c r="AE104" i="1"/>
  <c r="AD104" i="1"/>
  <c r="AC104" i="1"/>
  <c r="AB104" i="1"/>
  <c r="AA104" i="1"/>
  <c r="Z104" i="1"/>
  <c r="Y104" i="1"/>
  <c r="X104" i="1"/>
  <c r="W104" i="1"/>
  <c r="V104" i="1"/>
  <c r="U104" i="1"/>
  <c r="T104" i="1"/>
  <c r="S104" i="1"/>
  <c r="R104" i="1"/>
  <c r="Q104" i="1"/>
  <c r="P104" i="1"/>
  <c r="O104" i="1"/>
  <c r="N104" i="1"/>
  <c r="M104" i="1"/>
  <c r="L104" i="1"/>
  <c r="K104" i="1"/>
  <c r="J104" i="1"/>
  <c r="I104" i="1"/>
  <c r="H104" i="1"/>
  <c r="G104" i="1"/>
  <c r="F104" i="1"/>
  <c r="E104" i="1"/>
  <c r="D104" i="1"/>
  <c r="C104" i="1"/>
  <c r="B104" i="1"/>
  <c r="HD103" i="1"/>
  <c r="HC103" i="1"/>
  <c r="HB103" i="1"/>
  <c r="HA103" i="1"/>
  <c r="GZ103" i="1"/>
  <c r="GY103" i="1"/>
  <c r="GX103" i="1"/>
  <c r="GW103" i="1"/>
  <c r="GV103" i="1"/>
  <c r="GU103" i="1"/>
  <c r="GT103" i="1"/>
  <c r="GS103" i="1"/>
  <c r="GR103" i="1"/>
  <c r="GQ103" i="1"/>
  <c r="GP103" i="1"/>
  <c r="GO103" i="1"/>
  <c r="GN103" i="1"/>
  <c r="GM103" i="1"/>
  <c r="GL103" i="1"/>
  <c r="GK103" i="1"/>
  <c r="GJ103" i="1"/>
  <c r="GI103" i="1"/>
  <c r="GH103" i="1"/>
  <c r="GG103" i="1"/>
  <c r="GF103" i="1"/>
  <c r="GE103" i="1"/>
  <c r="GD103" i="1"/>
  <c r="GC103" i="1"/>
  <c r="GB103" i="1"/>
  <c r="GA103" i="1"/>
  <c r="FZ103" i="1"/>
  <c r="FY103" i="1"/>
  <c r="FX103" i="1"/>
  <c r="FW103" i="1"/>
  <c r="FV103" i="1"/>
  <c r="FU103" i="1"/>
  <c r="FT103" i="1"/>
  <c r="FS103" i="1"/>
  <c r="FR103" i="1"/>
  <c r="FQ103" i="1"/>
  <c r="FP103" i="1"/>
  <c r="FO103" i="1"/>
  <c r="FN103" i="1"/>
  <c r="FM103" i="1"/>
  <c r="FL103" i="1"/>
  <c r="FK103" i="1"/>
  <c r="FJ103" i="1"/>
  <c r="FI103" i="1"/>
  <c r="FH103" i="1"/>
  <c r="FG103" i="1"/>
  <c r="FF103" i="1"/>
  <c r="FE103" i="1"/>
  <c r="FD103" i="1"/>
  <c r="FC103" i="1"/>
  <c r="FB103" i="1"/>
  <c r="FA103" i="1"/>
  <c r="EZ103" i="1"/>
  <c r="EY103" i="1"/>
  <c r="EX103" i="1"/>
  <c r="EW103" i="1"/>
  <c r="EV103" i="1"/>
  <c r="EU103" i="1"/>
  <c r="ET103" i="1"/>
  <c r="ES103" i="1"/>
  <c r="ER103" i="1"/>
  <c r="EQ103" i="1"/>
  <c r="EP103" i="1"/>
  <c r="EO103" i="1"/>
  <c r="EN103" i="1"/>
  <c r="EM103" i="1"/>
  <c r="EL103" i="1"/>
  <c r="EK103" i="1"/>
  <c r="EJ103" i="1"/>
  <c r="EI103" i="1"/>
  <c r="EH103" i="1"/>
  <c r="EG103" i="1"/>
  <c r="EF103" i="1"/>
  <c r="EE103" i="1"/>
  <c r="ED103" i="1"/>
  <c r="EC103" i="1"/>
  <c r="EB103" i="1"/>
  <c r="EA103" i="1"/>
  <c r="DZ103" i="1"/>
  <c r="DY103" i="1"/>
  <c r="DX103" i="1"/>
  <c r="DW103" i="1"/>
  <c r="DV103" i="1"/>
  <c r="DU103" i="1"/>
  <c r="DT103" i="1"/>
  <c r="DS103" i="1"/>
  <c r="DR103" i="1"/>
  <c r="DQ103" i="1"/>
  <c r="DP103" i="1"/>
  <c r="DO103" i="1"/>
  <c r="DN103" i="1"/>
  <c r="DM103" i="1"/>
  <c r="DL103" i="1"/>
  <c r="DK103" i="1"/>
  <c r="DJ103" i="1"/>
  <c r="DI103" i="1"/>
  <c r="DH103" i="1"/>
  <c r="DG103" i="1"/>
  <c r="DF103" i="1"/>
  <c r="DE103" i="1"/>
  <c r="DD103" i="1"/>
  <c r="DC103" i="1"/>
  <c r="DB103" i="1"/>
  <c r="DA103" i="1"/>
  <c r="CZ103" i="1"/>
  <c r="CY103" i="1"/>
  <c r="CX103" i="1"/>
  <c r="CW103" i="1"/>
  <c r="CV103" i="1"/>
  <c r="CU103" i="1"/>
  <c r="CT103" i="1"/>
  <c r="CS103" i="1"/>
  <c r="CR103" i="1"/>
  <c r="CQ103" i="1"/>
  <c r="CP103" i="1"/>
  <c r="CO103" i="1"/>
  <c r="CN103" i="1"/>
  <c r="CM103" i="1"/>
  <c r="CL103" i="1"/>
  <c r="CK103" i="1"/>
  <c r="CJ103" i="1"/>
  <c r="CI103" i="1"/>
  <c r="CH103" i="1"/>
  <c r="CG103" i="1"/>
  <c r="CF103" i="1"/>
  <c r="CE103" i="1"/>
  <c r="CD103" i="1"/>
  <c r="CC103" i="1"/>
  <c r="CB103" i="1"/>
  <c r="CA103" i="1"/>
  <c r="BZ103" i="1"/>
  <c r="BY103" i="1"/>
  <c r="BX103" i="1"/>
  <c r="BW103" i="1"/>
  <c r="BV103" i="1"/>
  <c r="BU103" i="1"/>
  <c r="BT103"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K103" i="1"/>
  <c r="J103" i="1"/>
  <c r="I103" i="1"/>
  <c r="H103" i="1"/>
  <c r="G103" i="1"/>
  <c r="F103" i="1"/>
  <c r="E103" i="1"/>
  <c r="D103" i="1"/>
  <c r="C103" i="1"/>
  <c r="B103" i="1"/>
  <c r="HD102" i="1"/>
  <c r="HC102" i="1"/>
  <c r="HB102" i="1"/>
  <c r="HA102" i="1"/>
  <c r="GZ102" i="1"/>
  <c r="GY102" i="1"/>
  <c r="GX102" i="1"/>
  <c r="GW102" i="1"/>
  <c r="GV102" i="1"/>
  <c r="GU102" i="1"/>
  <c r="GT102" i="1"/>
  <c r="GS102" i="1"/>
  <c r="GR102" i="1"/>
  <c r="GQ102" i="1"/>
  <c r="GP102" i="1"/>
  <c r="GO102" i="1"/>
  <c r="GN102" i="1"/>
  <c r="GM102" i="1"/>
  <c r="GL102" i="1"/>
  <c r="GK102" i="1"/>
  <c r="GJ102" i="1"/>
  <c r="GI102" i="1"/>
  <c r="GH102" i="1"/>
  <c r="GG102" i="1"/>
  <c r="GF102" i="1"/>
  <c r="GE102" i="1"/>
  <c r="GD102" i="1"/>
  <c r="GC102" i="1"/>
  <c r="GB102" i="1"/>
  <c r="GA102" i="1"/>
  <c r="FZ102" i="1"/>
  <c r="FY102" i="1"/>
  <c r="FX102" i="1"/>
  <c r="FW102" i="1"/>
  <c r="FV102" i="1"/>
  <c r="FU102" i="1"/>
  <c r="FT102" i="1"/>
  <c r="FS102" i="1"/>
  <c r="FR102" i="1"/>
  <c r="FQ102" i="1"/>
  <c r="FP102" i="1"/>
  <c r="FO102" i="1"/>
  <c r="FN102" i="1"/>
  <c r="FM102" i="1"/>
  <c r="FL102" i="1"/>
  <c r="FK102" i="1"/>
  <c r="FJ102" i="1"/>
  <c r="FI102" i="1"/>
  <c r="FH102" i="1"/>
  <c r="FG102" i="1"/>
  <c r="FF102" i="1"/>
  <c r="FE102" i="1"/>
  <c r="FD102" i="1"/>
  <c r="FC102" i="1"/>
  <c r="FB102" i="1"/>
  <c r="FA102" i="1"/>
  <c r="EZ102" i="1"/>
  <c r="EY102" i="1"/>
  <c r="EX102" i="1"/>
  <c r="EW102" i="1"/>
  <c r="EV102" i="1"/>
  <c r="EU102" i="1"/>
  <c r="ET102" i="1"/>
  <c r="ES102" i="1"/>
  <c r="ER102" i="1"/>
  <c r="EQ102" i="1"/>
  <c r="EP102" i="1"/>
  <c r="EO102" i="1"/>
  <c r="EN102" i="1"/>
  <c r="EM102" i="1"/>
  <c r="EL102" i="1"/>
  <c r="EK102" i="1"/>
  <c r="EJ102" i="1"/>
  <c r="EI102" i="1"/>
  <c r="EH102" i="1"/>
  <c r="EG102" i="1"/>
  <c r="EF102" i="1"/>
  <c r="EE102" i="1"/>
  <c r="ED102" i="1"/>
  <c r="EC102" i="1"/>
  <c r="EB102" i="1"/>
  <c r="EA102" i="1"/>
  <c r="DZ102" i="1"/>
  <c r="DY102" i="1"/>
  <c r="DX102" i="1"/>
  <c r="DW102" i="1"/>
  <c r="DV102" i="1"/>
  <c r="DU102" i="1"/>
  <c r="DT102" i="1"/>
  <c r="DS102" i="1"/>
  <c r="DR102" i="1"/>
  <c r="DQ102" i="1"/>
  <c r="DP102" i="1"/>
  <c r="DO102" i="1"/>
  <c r="DN102" i="1"/>
  <c r="DM102" i="1"/>
  <c r="DL102" i="1"/>
  <c r="DK102" i="1"/>
  <c r="DJ102" i="1"/>
  <c r="DI102" i="1"/>
  <c r="DH102" i="1"/>
  <c r="DG102" i="1"/>
  <c r="DF102" i="1"/>
  <c r="DE102" i="1"/>
  <c r="DD102" i="1"/>
  <c r="DC102" i="1"/>
  <c r="DB102" i="1"/>
  <c r="DA102" i="1"/>
  <c r="CZ102" i="1"/>
  <c r="CY102" i="1"/>
  <c r="CX102" i="1"/>
  <c r="CW102" i="1"/>
  <c r="CV102" i="1"/>
  <c r="CU102" i="1"/>
  <c r="CT102" i="1"/>
  <c r="CS102" i="1"/>
  <c r="CR102" i="1"/>
  <c r="CQ102" i="1"/>
  <c r="CP102" i="1"/>
  <c r="CO102" i="1"/>
  <c r="CN102" i="1"/>
  <c r="CM102" i="1"/>
  <c r="CL102" i="1"/>
  <c r="CK102" i="1"/>
  <c r="CJ102" i="1"/>
  <c r="CI102" i="1"/>
  <c r="CH102" i="1"/>
  <c r="CG102" i="1"/>
  <c r="CF102" i="1"/>
  <c r="CE102" i="1"/>
  <c r="CD102" i="1"/>
  <c r="CC102" i="1"/>
  <c r="CB102" i="1"/>
  <c r="CA102" i="1"/>
  <c r="BZ102" i="1"/>
  <c r="BY102" i="1"/>
  <c r="BX102" i="1"/>
  <c r="BW102" i="1"/>
  <c r="BV102" i="1"/>
  <c r="BU102" i="1"/>
  <c r="BT102"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K102" i="1"/>
  <c r="J102" i="1"/>
  <c r="I102" i="1"/>
  <c r="H102" i="1"/>
  <c r="G102" i="1"/>
  <c r="F102" i="1"/>
  <c r="E102" i="1"/>
  <c r="D102" i="1"/>
  <c r="C102" i="1"/>
  <c r="B102" i="1"/>
  <c r="HD101" i="1"/>
  <c r="HC101" i="1"/>
  <c r="HB101" i="1"/>
  <c r="HA101" i="1"/>
  <c r="GZ101" i="1"/>
  <c r="GY101" i="1"/>
  <c r="GX101" i="1"/>
  <c r="GW101" i="1"/>
  <c r="GV101" i="1"/>
  <c r="GU101" i="1"/>
  <c r="GT101" i="1"/>
  <c r="GS101" i="1"/>
  <c r="GR101" i="1"/>
  <c r="GQ101" i="1"/>
  <c r="GP101" i="1"/>
  <c r="GO101" i="1"/>
  <c r="GN101" i="1"/>
  <c r="GM101" i="1"/>
  <c r="GL101" i="1"/>
  <c r="GK101" i="1"/>
  <c r="GJ101" i="1"/>
  <c r="GI101" i="1"/>
  <c r="GH101" i="1"/>
  <c r="GG101" i="1"/>
  <c r="GF101" i="1"/>
  <c r="GE101" i="1"/>
  <c r="GD101" i="1"/>
  <c r="GC101" i="1"/>
  <c r="GB101" i="1"/>
  <c r="GA101" i="1"/>
  <c r="FZ101" i="1"/>
  <c r="FY101" i="1"/>
  <c r="FX101" i="1"/>
  <c r="FW101" i="1"/>
  <c r="FV101" i="1"/>
  <c r="FU101" i="1"/>
  <c r="FT101" i="1"/>
  <c r="FS101" i="1"/>
  <c r="FR101" i="1"/>
  <c r="FQ101" i="1"/>
  <c r="FP101" i="1"/>
  <c r="FO101" i="1"/>
  <c r="FN101" i="1"/>
  <c r="FM101" i="1"/>
  <c r="FL101" i="1"/>
  <c r="FK101" i="1"/>
  <c r="FJ101" i="1"/>
  <c r="FI101" i="1"/>
  <c r="FH101" i="1"/>
  <c r="FG101" i="1"/>
  <c r="FF101" i="1"/>
  <c r="FE101" i="1"/>
  <c r="FD101" i="1"/>
  <c r="FC101" i="1"/>
  <c r="FB101" i="1"/>
  <c r="FA101" i="1"/>
  <c r="EZ101" i="1"/>
  <c r="EY101" i="1"/>
  <c r="EX101" i="1"/>
  <c r="EW101" i="1"/>
  <c r="EV101" i="1"/>
  <c r="EU101" i="1"/>
  <c r="ET101" i="1"/>
  <c r="ES101" i="1"/>
  <c r="ER101" i="1"/>
  <c r="EQ101" i="1"/>
  <c r="EP101" i="1"/>
  <c r="EO101" i="1"/>
  <c r="EN101" i="1"/>
  <c r="EM101" i="1"/>
  <c r="EL101" i="1"/>
  <c r="EK101" i="1"/>
  <c r="EJ101" i="1"/>
  <c r="EI101" i="1"/>
  <c r="EH101" i="1"/>
  <c r="EG101" i="1"/>
  <c r="EF101" i="1"/>
  <c r="EE101" i="1"/>
  <c r="ED101" i="1"/>
  <c r="EC101" i="1"/>
  <c r="EB101" i="1"/>
  <c r="EA101" i="1"/>
  <c r="DZ101" i="1"/>
  <c r="DY101" i="1"/>
  <c r="DX101" i="1"/>
  <c r="DW101" i="1"/>
  <c r="DV101" i="1"/>
  <c r="DU101" i="1"/>
  <c r="DT101" i="1"/>
  <c r="DS101" i="1"/>
  <c r="DR101" i="1"/>
  <c r="DQ101" i="1"/>
  <c r="DP101" i="1"/>
  <c r="DO101" i="1"/>
  <c r="DN101" i="1"/>
  <c r="DM101" i="1"/>
  <c r="DL101" i="1"/>
  <c r="DK101" i="1"/>
  <c r="DJ101" i="1"/>
  <c r="DI101" i="1"/>
  <c r="DH101" i="1"/>
  <c r="DG101" i="1"/>
  <c r="DF101" i="1"/>
  <c r="DE101" i="1"/>
  <c r="DD101" i="1"/>
  <c r="DC101" i="1"/>
  <c r="DB101" i="1"/>
  <c r="DA101" i="1"/>
  <c r="CZ101" i="1"/>
  <c r="CY101" i="1"/>
  <c r="CX101" i="1"/>
  <c r="CW101" i="1"/>
  <c r="CV101" i="1"/>
  <c r="CU101" i="1"/>
  <c r="CT101" i="1"/>
  <c r="CS101" i="1"/>
  <c r="CR101" i="1"/>
  <c r="CQ101" i="1"/>
  <c r="CP101" i="1"/>
  <c r="CO101" i="1"/>
  <c r="CN101" i="1"/>
  <c r="CM101" i="1"/>
  <c r="CL101" i="1"/>
  <c r="CK101" i="1"/>
  <c r="CJ101" i="1"/>
  <c r="CI101" i="1"/>
  <c r="CH101" i="1"/>
  <c r="CG101" i="1"/>
  <c r="CF101" i="1"/>
  <c r="CE101" i="1"/>
  <c r="CD101" i="1"/>
  <c r="CC101" i="1"/>
  <c r="CB101" i="1"/>
  <c r="CA101" i="1"/>
  <c r="BZ101" i="1"/>
  <c r="BY101" i="1"/>
  <c r="BX101" i="1"/>
  <c r="BW101" i="1"/>
  <c r="BV101" i="1"/>
  <c r="BU101" i="1"/>
  <c r="BT101" i="1"/>
  <c r="BS101" i="1"/>
  <c r="BR101" i="1"/>
  <c r="BQ101" i="1"/>
  <c r="BP101" i="1"/>
  <c r="BO101" i="1"/>
  <c r="BN101" i="1"/>
  <c r="BM101" i="1"/>
  <c r="BL101" i="1"/>
  <c r="BK101" i="1"/>
  <c r="BJ101" i="1"/>
  <c r="BI101" i="1"/>
  <c r="BH101" i="1"/>
  <c r="BG101" i="1"/>
  <c r="BF101" i="1"/>
  <c r="BE101" i="1"/>
  <c r="BD101" i="1"/>
  <c r="BC101" i="1"/>
  <c r="BB101" i="1"/>
  <c r="BA101" i="1"/>
  <c r="AZ101" i="1"/>
  <c r="AY101" i="1"/>
  <c r="AX101" i="1"/>
  <c r="AW101" i="1"/>
  <c r="AV101" i="1"/>
  <c r="AU101" i="1"/>
  <c r="AT101" i="1"/>
  <c r="AS101" i="1"/>
  <c r="AR101" i="1"/>
  <c r="AQ101" i="1"/>
  <c r="AP101" i="1"/>
  <c r="AO101" i="1"/>
  <c r="AN101" i="1"/>
  <c r="AM101" i="1"/>
  <c r="AL101" i="1"/>
  <c r="AK101" i="1"/>
  <c r="AJ101" i="1"/>
  <c r="AI101" i="1"/>
  <c r="AH101" i="1"/>
  <c r="AG101" i="1"/>
  <c r="AF101" i="1"/>
  <c r="AE101" i="1"/>
  <c r="AD101" i="1"/>
  <c r="AC101" i="1"/>
  <c r="AB101" i="1"/>
  <c r="AA101" i="1"/>
  <c r="Z101" i="1"/>
  <c r="Y101" i="1"/>
  <c r="X101" i="1"/>
  <c r="W101" i="1"/>
  <c r="V101" i="1"/>
  <c r="U101" i="1"/>
  <c r="T101" i="1"/>
  <c r="S101" i="1"/>
  <c r="R101" i="1"/>
  <c r="Q101" i="1"/>
  <c r="P101" i="1"/>
  <c r="O101" i="1"/>
  <c r="N101" i="1"/>
  <c r="M101" i="1"/>
  <c r="L101" i="1"/>
  <c r="K101" i="1"/>
  <c r="J101" i="1"/>
  <c r="I101" i="1"/>
  <c r="H101" i="1"/>
  <c r="G101" i="1"/>
  <c r="F101" i="1"/>
  <c r="E101" i="1"/>
  <c r="D101" i="1"/>
  <c r="C101" i="1"/>
  <c r="B101" i="1"/>
  <c r="HD100" i="1"/>
  <c r="HC100" i="1"/>
  <c r="HB100" i="1"/>
  <c r="HA100" i="1"/>
  <c r="GZ100" i="1"/>
  <c r="GY100" i="1"/>
  <c r="GX100" i="1"/>
  <c r="GW100" i="1"/>
  <c r="GV100" i="1"/>
  <c r="GU100" i="1"/>
  <c r="GT100" i="1"/>
  <c r="GS100" i="1"/>
  <c r="GR100" i="1"/>
  <c r="GQ100" i="1"/>
  <c r="GP100" i="1"/>
  <c r="GO100" i="1"/>
  <c r="GN100" i="1"/>
  <c r="GM100" i="1"/>
  <c r="GL100" i="1"/>
  <c r="GK100" i="1"/>
  <c r="GJ100" i="1"/>
  <c r="GI100" i="1"/>
  <c r="GH100" i="1"/>
  <c r="GG100" i="1"/>
  <c r="GF100" i="1"/>
  <c r="GE100" i="1"/>
  <c r="GD100" i="1"/>
  <c r="GC100" i="1"/>
  <c r="GB100" i="1"/>
  <c r="GA100" i="1"/>
  <c r="FZ100" i="1"/>
  <c r="FY100" i="1"/>
  <c r="FX100" i="1"/>
  <c r="FW100" i="1"/>
  <c r="FV100" i="1"/>
  <c r="FU100" i="1"/>
  <c r="FT100" i="1"/>
  <c r="FS100" i="1"/>
  <c r="FR100" i="1"/>
  <c r="FQ100" i="1"/>
  <c r="FP100" i="1"/>
  <c r="FO100" i="1"/>
  <c r="FN100" i="1"/>
  <c r="FM100" i="1"/>
  <c r="FL100" i="1"/>
  <c r="FK100" i="1"/>
  <c r="FJ100" i="1"/>
  <c r="FI100" i="1"/>
  <c r="FH100" i="1"/>
  <c r="FG100" i="1"/>
  <c r="FF100" i="1"/>
  <c r="FE100" i="1"/>
  <c r="FD100" i="1"/>
  <c r="FC100" i="1"/>
  <c r="FB100" i="1"/>
  <c r="FA100" i="1"/>
  <c r="EZ100" i="1"/>
  <c r="EY100" i="1"/>
  <c r="EX100" i="1"/>
  <c r="EW100" i="1"/>
  <c r="EV100" i="1"/>
  <c r="EU100" i="1"/>
  <c r="ET100" i="1"/>
  <c r="ES100" i="1"/>
  <c r="ER100" i="1"/>
  <c r="EQ100" i="1"/>
  <c r="EP100" i="1"/>
  <c r="EO100" i="1"/>
  <c r="EN100" i="1"/>
  <c r="EM100" i="1"/>
  <c r="EL100" i="1"/>
  <c r="EK100" i="1"/>
  <c r="EJ100" i="1"/>
  <c r="EI100" i="1"/>
  <c r="EH100" i="1"/>
  <c r="EG100" i="1"/>
  <c r="EF100" i="1"/>
  <c r="EE100" i="1"/>
  <c r="ED100" i="1"/>
  <c r="EC100" i="1"/>
  <c r="EB100" i="1"/>
  <c r="EA100" i="1"/>
  <c r="DZ100" i="1"/>
  <c r="DY100" i="1"/>
  <c r="DX100" i="1"/>
  <c r="DW100" i="1"/>
  <c r="DV100" i="1"/>
  <c r="DU100" i="1"/>
  <c r="DT100" i="1"/>
  <c r="DS100" i="1"/>
  <c r="DR100" i="1"/>
  <c r="DQ100" i="1"/>
  <c r="DP100" i="1"/>
  <c r="DO100" i="1"/>
  <c r="DN100" i="1"/>
  <c r="DM100" i="1"/>
  <c r="DL100" i="1"/>
  <c r="DK100" i="1"/>
  <c r="DJ100" i="1"/>
  <c r="DI100" i="1"/>
  <c r="DH100" i="1"/>
  <c r="DG100" i="1"/>
  <c r="DF100" i="1"/>
  <c r="DE100" i="1"/>
  <c r="DD100" i="1"/>
  <c r="DC100" i="1"/>
  <c r="DB100" i="1"/>
  <c r="DA100" i="1"/>
  <c r="CZ100" i="1"/>
  <c r="CY100" i="1"/>
  <c r="CX100" i="1"/>
  <c r="CW100" i="1"/>
  <c r="CV100" i="1"/>
  <c r="CU100" i="1"/>
  <c r="CT100" i="1"/>
  <c r="CS100" i="1"/>
  <c r="CR100" i="1"/>
  <c r="CQ100" i="1"/>
  <c r="CP100" i="1"/>
  <c r="CO100" i="1"/>
  <c r="CN100" i="1"/>
  <c r="CM100" i="1"/>
  <c r="CL100" i="1"/>
  <c r="CK100" i="1"/>
  <c r="CJ100" i="1"/>
  <c r="CI100" i="1"/>
  <c r="CH100" i="1"/>
  <c r="CG100" i="1"/>
  <c r="CF100" i="1"/>
  <c r="CE100" i="1"/>
  <c r="CD100" i="1"/>
  <c r="CC100" i="1"/>
  <c r="CB100" i="1"/>
  <c r="CA100" i="1"/>
  <c r="BZ100" i="1"/>
  <c r="BY100" i="1"/>
  <c r="BX100" i="1"/>
  <c r="BW100" i="1"/>
  <c r="BV100" i="1"/>
  <c r="BU100" i="1"/>
  <c r="BT100" i="1"/>
  <c r="BS100" i="1"/>
  <c r="BR100" i="1"/>
  <c r="BQ100" i="1"/>
  <c r="BP100" i="1"/>
  <c r="BO100" i="1"/>
  <c r="BN100" i="1"/>
  <c r="BM100" i="1"/>
  <c r="BL100" i="1"/>
  <c r="BK100" i="1"/>
  <c r="BJ100" i="1"/>
  <c r="BI100" i="1"/>
  <c r="BH100" i="1"/>
  <c r="BG100" i="1"/>
  <c r="BF100" i="1"/>
  <c r="BE100" i="1"/>
  <c r="BD100" i="1"/>
  <c r="BC100" i="1"/>
  <c r="BB100" i="1"/>
  <c r="BA100" i="1"/>
  <c r="AZ100" i="1"/>
  <c r="AY100" i="1"/>
  <c r="AX100" i="1"/>
  <c r="AW100" i="1"/>
  <c r="AV100" i="1"/>
  <c r="AU100" i="1"/>
  <c r="AT100" i="1"/>
  <c r="AS100" i="1"/>
  <c r="AR100" i="1"/>
  <c r="AQ100" i="1"/>
  <c r="AP100" i="1"/>
  <c r="AO100" i="1"/>
  <c r="AN100" i="1"/>
  <c r="AM100" i="1"/>
  <c r="AL100" i="1"/>
  <c r="AK100" i="1"/>
  <c r="AJ100" i="1"/>
  <c r="AI100" i="1"/>
  <c r="AH100" i="1"/>
  <c r="AG100" i="1"/>
  <c r="AF100" i="1"/>
  <c r="AE100" i="1"/>
  <c r="AD100" i="1"/>
  <c r="AC100" i="1"/>
  <c r="AB100" i="1"/>
  <c r="AA100" i="1"/>
  <c r="Z100" i="1"/>
  <c r="Y100" i="1"/>
  <c r="X100" i="1"/>
  <c r="W100" i="1"/>
  <c r="V100" i="1"/>
  <c r="U100" i="1"/>
  <c r="T100" i="1"/>
  <c r="S100" i="1"/>
  <c r="R100" i="1"/>
  <c r="Q100" i="1"/>
  <c r="P100" i="1"/>
  <c r="O100" i="1"/>
  <c r="N100" i="1"/>
  <c r="M100" i="1"/>
  <c r="L100" i="1"/>
  <c r="K100" i="1"/>
  <c r="J100" i="1"/>
  <c r="I100" i="1"/>
  <c r="H100" i="1"/>
  <c r="G100" i="1"/>
  <c r="F100" i="1"/>
  <c r="E100" i="1"/>
  <c r="D100" i="1"/>
  <c r="C100" i="1"/>
  <c r="B100" i="1"/>
  <c r="HD99" i="1"/>
  <c r="HC99" i="1"/>
  <c r="HB99" i="1"/>
  <c r="HA99" i="1"/>
  <c r="GZ99" i="1"/>
  <c r="GY99" i="1"/>
  <c r="GX99" i="1"/>
  <c r="GW99" i="1"/>
  <c r="GV99" i="1"/>
  <c r="GU99" i="1"/>
  <c r="GT99" i="1"/>
  <c r="GS99" i="1"/>
  <c r="GR99" i="1"/>
  <c r="GQ99" i="1"/>
  <c r="GP99" i="1"/>
  <c r="GO99" i="1"/>
  <c r="GN99" i="1"/>
  <c r="GM99" i="1"/>
  <c r="GL99" i="1"/>
  <c r="GK99" i="1"/>
  <c r="GJ99" i="1"/>
  <c r="GI99" i="1"/>
  <c r="GH99" i="1"/>
  <c r="GG99" i="1"/>
  <c r="GF99" i="1"/>
  <c r="GE99" i="1"/>
  <c r="GD99" i="1"/>
  <c r="GC99" i="1"/>
  <c r="GB99" i="1"/>
  <c r="GA99" i="1"/>
  <c r="FZ99" i="1"/>
  <c r="FY99" i="1"/>
  <c r="FX99" i="1"/>
  <c r="FW99" i="1"/>
  <c r="FV99" i="1"/>
  <c r="FU99" i="1"/>
  <c r="FT99" i="1"/>
  <c r="FS99" i="1"/>
  <c r="FR99" i="1"/>
  <c r="FQ99" i="1"/>
  <c r="FP99" i="1"/>
  <c r="FO99" i="1"/>
  <c r="FN99" i="1"/>
  <c r="FM99" i="1"/>
  <c r="FL99" i="1"/>
  <c r="FK99" i="1"/>
  <c r="FJ99" i="1"/>
  <c r="FI99" i="1"/>
  <c r="FH99" i="1"/>
  <c r="FG99" i="1"/>
  <c r="FF99" i="1"/>
  <c r="FE99" i="1"/>
  <c r="FD99" i="1"/>
  <c r="FC99" i="1"/>
  <c r="FB99" i="1"/>
  <c r="FA99" i="1"/>
  <c r="EZ99" i="1"/>
  <c r="EY99" i="1"/>
  <c r="EX99" i="1"/>
  <c r="EW99" i="1"/>
  <c r="EV99" i="1"/>
  <c r="EU99" i="1"/>
  <c r="ET99" i="1"/>
  <c r="ES99" i="1"/>
  <c r="ER99" i="1"/>
  <c r="EQ99" i="1"/>
  <c r="EP99" i="1"/>
  <c r="EO99" i="1"/>
  <c r="EN99" i="1"/>
  <c r="EM99" i="1"/>
  <c r="EL99" i="1"/>
  <c r="EK99" i="1"/>
  <c r="EJ99" i="1"/>
  <c r="EI99" i="1"/>
  <c r="EH99" i="1"/>
  <c r="EG99" i="1"/>
  <c r="EF99" i="1"/>
  <c r="EE99" i="1"/>
  <c r="ED99" i="1"/>
  <c r="EC99" i="1"/>
  <c r="EB99" i="1"/>
  <c r="EA99" i="1"/>
  <c r="DZ99" i="1"/>
  <c r="DY99" i="1"/>
  <c r="DX99" i="1"/>
  <c r="DW99" i="1"/>
  <c r="DV99" i="1"/>
  <c r="DU99" i="1"/>
  <c r="DT99" i="1"/>
  <c r="DS99" i="1"/>
  <c r="DR99" i="1"/>
  <c r="DQ99" i="1"/>
  <c r="DP99" i="1"/>
  <c r="DO99" i="1"/>
  <c r="DN99" i="1"/>
  <c r="DM99" i="1"/>
  <c r="DL99" i="1"/>
  <c r="DK99" i="1"/>
  <c r="DJ99" i="1"/>
  <c r="DI99" i="1"/>
  <c r="DH99" i="1"/>
  <c r="DG99" i="1"/>
  <c r="DF99" i="1"/>
  <c r="DE99" i="1"/>
  <c r="DD99" i="1"/>
  <c r="DC99" i="1"/>
  <c r="DB99" i="1"/>
  <c r="DA99" i="1"/>
  <c r="CZ99" i="1"/>
  <c r="CY99" i="1"/>
  <c r="CX99" i="1"/>
  <c r="CW99" i="1"/>
  <c r="CV99" i="1"/>
  <c r="CU99" i="1"/>
  <c r="CT99" i="1"/>
  <c r="CS99" i="1"/>
  <c r="CR99" i="1"/>
  <c r="CQ99" i="1"/>
  <c r="CP99" i="1"/>
  <c r="CO99" i="1"/>
  <c r="CN99" i="1"/>
  <c r="CM99" i="1"/>
  <c r="CL99" i="1"/>
  <c r="CK99" i="1"/>
  <c r="CJ99" i="1"/>
  <c r="CI99" i="1"/>
  <c r="CH99" i="1"/>
  <c r="CG99" i="1"/>
  <c r="CF99" i="1"/>
  <c r="CE99" i="1"/>
  <c r="CD99" i="1"/>
  <c r="CC99" i="1"/>
  <c r="CB99" i="1"/>
  <c r="CA99" i="1"/>
  <c r="BZ99" i="1"/>
  <c r="BY99" i="1"/>
  <c r="BX99" i="1"/>
  <c r="BW99" i="1"/>
  <c r="BV99" i="1"/>
  <c r="BU99" i="1"/>
  <c r="BT99" i="1"/>
  <c r="BS99" i="1"/>
  <c r="BR99" i="1"/>
  <c r="BQ99" i="1"/>
  <c r="BP99" i="1"/>
  <c r="BO99" i="1"/>
  <c r="BN99" i="1"/>
  <c r="BM99" i="1"/>
  <c r="BL99" i="1"/>
  <c r="BK99" i="1"/>
  <c r="BJ99" i="1"/>
  <c r="BI99" i="1"/>
  <c r="BH99" i="1"/>
  <c r="BG99" i="1"/>
  <c r="BF99" i="1"/>
  <c r="BE99" i="1"/>
  <c r="BD99" i="1"/>
  <c r="BC99" i="1"/>
  <c r="BB99" i="1"/>
  <c r="BA99" i="1"/>
  <c r="AZ99" i="1"/>
  <c r="AY99" i="1"/>
  <c r="AX99" i="1"/>
  <c r="AW99" i="1"/>
  <c r="AV99" i="1"/>
  <c r="AU99" i="1"/>
  <c r="AT99" i="1"/>
  <c r="AS99" i="1"/>
  <c r="AR99" i="1"/>
  <c r="AQ99" i="1"/>
  <c r="AP99" i="1"/>
  <c r="AO99" i="1"/>
  <c r="AN99" i="1"/>
  <c r="AM99" i="1"/>
  <c r="AL99" i="1"/>
  <c r="AK99" i="1"/>
  <c r="AJ99" i="1"/>
  <c r="AI99" i="1"/>
  <c r="AH99" i="1"/>
  <c r="AG99" i="1"/>
  <c r="AF99" i="1"/>
  <c r="AE99" i="1"/>
  <c r="AD99" i="1"/>
  <c r="AC99" i="1"/>
  <c r="AB99" i="1"/>
  <c r="AA99" i="1"/>
  <c r="Z99" i="1"/>
  <c r="Y99" i="1"/>
  <c r="X99" i="1"/>
  <c r="W99" i="1"/>
  <c r="V99" i="1"/>
  <c r="U99" i="1"/>
  <c r="T99" i="1"/>
  <c r="S99" i="1"/>
  <c r="R99" i="1"/>
  <c r="Q99" i="1"/>
  <c r="P99" i="1"/>
  <c r="O99" i="1"/>
  <c r="N99" i="1"/>
  <c r="M99" i="1"/>
  <c r="L99" i="1"/>
  <c r="K99" i="1"/>
  <c r="J99" i="1"/>
  <c r="I99" i="1"/>
  <c r="H99" i="1"/>
  <c r="G99" i="1"/>
  <c r="F99" i="1"/>
  <c r="E99" i="1"/>
  <c r="D99" i="1"/>
  <c r="C99" i="1"/>
  <c r="B99" i="1"/>
  <c r="HD98" i="1"/>
  <c r="HC98" i="1"/>
  <c r="HB98" i="1"/>
  <c r="HA98" i="1"/>
  <c r="GZ98" i="1"/>
  <c r="GY98" i="1"/>
  <c r="GX98" i="1"/>
  <c r="GW98" i="1"/>
  <c r="GV98" i="1"/>
  <c r="GU98" i="1"/>
  <c r="GT98" i="1"/>
  <c r="GS98" i="1"/>
  <c r="GR98" i="1"/>
  <c r="GQ98" i="1"/>
  <c r="GP98" i="1"/>
  <c r="GO98" i="1"/>
  <c r="GN98" i="1"/>
  <c r="GM98" i="1"/>
  <c r="GL98" i="1"/>
  <c r="GK98" i="1"/>
  <c r="GJ98" i="1"/>
  <c r="GI98" i="1"/>
  <c r="GH98" i="1"/>
  <c r="GG98" i="1"/>
  <c r="GF98" i="1"/>
  <c r="GE98" i="1"/>
  <c r="GD98" i="1"/>
  <c r="GC98" i="1"/>
  <c r="GB98" i="1"/>
  <c r="GA98" i="1"/>
  <c r="FZ98" i="1"/>
  <c r="FY98" i="1"/>
  <c r="FX98" i="1"/>
  <c r="FW98" i="1"/>
  <c r="FV98" i="1"/>
  <c r="FU98" i="1"/>
  <c r="FT98" i="1"/>
  <c r="FS98" i="1"/>
  <c r="FR98" i="1"/>
  <c r="FQ98" i="1"/>
  <c r="FP98" i="1"/>
  <c r="FO98" i="1"/>
  <c r="FN98" i="1"/>
  <c r="FM98" i="1"/>
  <c r="FL98" i="1"/>
  <c r="FK98" i="1"/>
  <c r="FJ98" i="1"/>
  <c r="FI98" i="1"/>
  <c r="FH98" i="1"/>
  <c r="FG98" i="1"/>
  <c r="FF98" i="1"/>
  <c r="FE98" i="1"/>
  <c r="FD98" i="1"/>
  <c r="FC98" i="1"/>
  <c r="FB98" i="1"/>
  <c r="FA98" i="1"/>
  <c r="EZ98" i="1"/>
  <c r="EY98" i="1"/>
  <c r="EX98" i="1"/>
  <c r="EW98" i="1"/>
  <c r="EV98" i="1"/>
  <c r="EU98" i="1"/>
  <c r="ET98" i="1"/>
  <c r="ES98" i="1"/>
  <c r="ER98" i="1"/>
  <c r="EQ98" i="1"/>
  <c r="EP98" i="1"/>
  <c r="EO98" i="1"/>
  <c r="EN98" i="1"/>
  <c r="EM98" i="1"/>
  <c r="EL98" i="1"/>
  <c r="EK98" i="1"/>
  <c r="EJ98" i="1"/>
  <c r="EI98" i="1"/>
  <c r="EH98" i="1"/>
  <c r="EG98" i="1"/>
  <c r="EF98" i="1"/>
  <c r="EE98" i="1"/>
  <c r="ED98" i="1"/>
  <c r="EC98" i="1"/>
  <c r="EB98" i="1"/>
  <c r="EA98" i="1"/>
  <c r="DZ98" i="1"/>
  <c r="DY98" i="1"/>
  <c r="DX98" i="1"/>
  <c r="DW98" i="1"/>
  <c r="DV98" i="1"/>
  <c r="DU98" i="1"/>
  <c r="DT98" i="1"/>
  <c r="DS98" i="1"/>
  <c r="DR98" i="1"/>
  <c r="DQ98" i="1"/>
  <c r="DP98" i="1"/>
  <c r="DO98" i="1"/>
  <c r="DN98" i="1"/>
  <c r="DM98" i="1"/>
  <c r="DL98" i="1"/>
  <c r="DK98" i="1"/>
  <c r="DJ98" i="1"/>
  <c r="DI98" i="1"/>
  <c r="DH98" i="1"/>
  <c r="DG98" i="1"/>
  <c r="DF98" i="1"/>
  <c r="DE98" i="1"/>
  <c r="DD98" i="1"/>
  <c r="DC98" i="1"/>
  <c r="DB98" i="1"/>
  <c r="DA98" i="1"/>
  <c r="CZ98" i="1"/>
  <c r="CY98" i="1"/>
  <c r="CX98" i="1"/>
  <c r="CW98" i="1"/>
  <c r="CV98" i="1"/>
  <c r="CU98" i="1"/>
  <c r="CT98" i="1"/>
  <c r="CS98" i="1"/>
  <c r="CR98" i="1"/>
  <c r="CQ98" i="1"/>
  <c r="CP98" i="1"/>
  <c r="CO98" i="1"/>
  <c r="CN98" i="1"/>
  <c r="CM98" i="1"/>
  <c r="CL98" i="1"/>
  <c r="CK98" i="1"/>
  <c r="CJ98" i="1"/>
  <c r="CI98" i="1"/>
  <c r="CH98" i="1"/>
  <c r="CG98" i="1"/>
  <c r="CF98" i="1"/>
  <c r="CE98" i="1"/>
  <c r="CD98" i="1"/>
  <c r="CC98" i="1"/>
  <c r="CB98" i="1"/>
  <c r="CA98" i="1"/>
  <c r="BZ98" i="1"/>
  <c r="BY98" i="1"/>
  <c r="BX98" i="1"/>
  <c r="BW98" i="1"/>
  <c r="BV98" i="1"/>
  <c r="BU98" i="1"/>
  <c r="BT98" i="1"/>
  <c r="BS98" i="1"/>
  <c r="BR98" i="1"/>
  <c r="BQ98" i="1"/>
  <c r="BP98" i="1"/>
  <c r="BO98" i="1"/>
  <c r="BN98" i="1"/>
  <c r="BM98" i="1"/>
  <c r="BL98" i="1"/>
  <c r="BK98" i="1"/>
  <c r="BJ98" i="1"/>
  <c r="BI98" i="1"/>
  <c r="BH98" i="1"/>
  <c r="BG98" i="1"/>
  <c r="BF98" i="1"/>
  <c r="BE98" i="1"/>
  <c r="BD98" i="1"/>
  <c r="BC98" i="1"/>
  <c r="BB98" i="1"/>
  <c r="BA98" i="1"/>
  <c r="AZ98" i="1"/>
  <c r="AY98" i="1"/>
  <c r="AX98" i="1"/>
  <c r="AW98" i="1"/>
  <c r="AV98" i="1"/>
  <c r="AU98" i="1"/>
  <c r="AT98" i="1"/>
  <c r="AS98" i="1"/>
  <c r="AR98" i="1"/>
  <c r="AQ98" i="1"/>
  <c r="AP98" i="1"/>
  <c r="AO98" i="1"/>
  <c r="AN98" i="1"/>
  <c r="AM98" i="1"/>
  <c r="AL98" i="1"/>
  <c r="AK98" i="1"/>
  <c r="AJ98" i="1"/>
  <c r="AI98" i="1"/>
  <c r="AH98" i="1"/>
  <c r="AG98" i="1"/>
  <c r="AF98" i="1"/>
  <c r="AE98" i="1"/>
  <c r="AD98" i="1"/>
  <c r="AC98" i="1"/>
  <c r="AB98" i="1"/>
  <c r="AA98" i="1"/>
  <c r="Z98" i="1"/>
  <c r="Y98" i="1"/>
  <c r="X98" i="1"/>
  <c r="W98" i="1"/>
  <c r="V98" i="1"/>
  <c r="U98" i="1"/>
  <c r="T98" i="1"/>
  <c r="S98" i="1"/>
  <c r="R98" i="1"/>
  <c r="Q98" i="1"/>
  <c r="P98" i="1"/>
  <c r="O98" i="1"/>
  <c r="N98" i="1"/>
  <c r="M98" i="1"/>
  <c r="L98" i="1"/>
  <c r="K98" i="1"/>
  <c r="J98" i="1"/>
  <c r="I98" i="1"/>
  <c r="H98" i="1"/>
  <c r="G98" i="1"/>
  <c r="F98" i="1"/>
  <c r="E98" i="1"/>
  <c r="D98" i="1"/>
  <c r="C98" i="1"/>
  <c r="B98" i="1"/>
  <c r="HD97" i="1"/>
  <c r="HC97" i="1"/>
  <c r="HB97" i="1"/>
  <c r="HA97" i="1"/>
  <c r="GZ97" i="1"/>
  <c r="GY97" i="1"/>
  <c r="GX97" i="1"/>
  <c r="GW97" i="1"/>
  <c r="GV97" i="1"/>
  <c r="GU97" i="1"/>
  <c r="GT97" i="1"/>
  <c r="GS97" i="1"/>
  <c r="GR97" i="1"/>
  <c r="GQ97" i="1"/>
  <c r="GP97" i="1"/>
  <c r="GO97" i="1"/>
  <c r="GN97" i="1"/>
  <c r="GM97" i="1"/>
  <c r="GL97" i="1"/>
  <c r="GK97" i="1"/>
  <c r="GJ97" i="1"/>
  <c r="GI97" i="1"/>
  <c r="GH97" i="1"/>
  <c r="GG97" i="1"/>
  <c r="GF97" i="1"/>
  <c r="GE97" i="1"/>
  <c r="GD97" i="1"/>
  <c r="GC97" i="1"/>
  <c r="GB97" i="1"/>
  <c r="GA97" i="1"/>
  <c r="FZ97" i="1"/>
  <c r="FY97" i="1"/>
  <c r="FX97" i="1"/>
  <c r="FW97" i="1"/>
  <c r="FV97" i="1"/>
  <c r="FU97" i="1"/>
  <c r="FT97" i="1"/>
  <c r="FS97" i="1"/>
  <c r="FR97" i="1"/>
  <c r="FQ97" i="1"/>
  <c r="FP97" i="1"/>
  <c r="FO97" i="1"/>
  <c r="FN97" i="1"/>
  <c r="FM97" i="1"/>
  <c r="FL97" i="1"/>
  <c r="FK97" i="1"/>
  <c r="FJ97" i="1"/>
  <c r="FI97" i="1"/>
  <c r="FH97" i="1"/>
  <c r="FG97" i="1"/>
  <c r="FF97" i="1"/>
  <c r="FE97" i="1"/>
  <c r="FD97" i="1"/>
  <c r="FC97" i="1"/>
  <c r="FB97" i="1"/>
  <c r="FA97" i="1"/>
  <c r="EZ97" i="1"/>
  <c r="EY97" i="1"/>
  <c r="EX97" i="1"/>
  <c r="EW97" i="1"/>
  <c r="EV97" i="1"/>
  <c r="EU97" i="1"/>
  <c r="ET97" i="1"/>
  <c r="ES97" i="1"/>
  <c r="ER97" i="1"/>
  <c r="EQ97" i="1"/>
  <c r="EP97" i="1"/>
  <c r="EO97" i="1"/>
  <c r="EN97" i="1"/>
  <c r="EM97" i="1"/>
  <c r="EL97" i="1"/>
  <c r="EK97" i="1"/>
  <c r="EJ97" i="1"/>
  <c r="EI97" i="1"/>
  <c r="EH97" i="1"/>
  <c r="EG97" i="1"/>
  <c r="EF97" i="1"/>
  <c r="EE97" i="1"/>
  <c r="ED97" i="1"/>
  <c r="EC97" i="1"/>
  <c r="EB97" i="1"/>
  <c r="EA97" i="1"/>
  <c r="DZ97" i="1"/>
  <c r="DY97" i="1"/>
  <c r="DX97" i="1"/>
  <c r="DW97" i="1"/>
  <c r="DV97" i="1"/>
  <c r="DU97" i="1"/>
  <c r="DT97" i="1"/>
  <c r="DS97" i="1"/>
  <c r="DR97" i="1"/>
  <c r="DQ97" i="1"/>
  <c r="DP97" i="1"/>
  <c r="DO97" i="1"/>
  <c r="DN97" i="1"/>
  <c r="DM97" i="1"/>
  <c r="DL97" i="1"/>
  <c r="DK97" i="1"/>
  <c r="DJ97" i="1"/>
  <c r="DI97" i="1"/>
  <c r="DH97" i="1"/>
  <c r="DG97" i="1"/>
  <c r="DF97" i="1"/>
  <c r="DE97" i="1"/>
  <c r="DD97" i="1"/>
  <c r="DC97" i="1"/>
  <c r="DB97" i="1"/>
  <c r="DA97" i="1"/>
  <c r="CZ97" i="1"/>
  <c r="CY97" i="1"/>
  <c r="CX97" i="1"/>
  <c r="CW97" i="1"/>
  <c r="CV97" i="1"/>
  <c r="CU97" i="1"/>
  <c r="CT97" i="1"/>
  <c r="CS97" i="1"/>
  <c r="CR97" i="1"/>
  <c r="CQ97" i="1"/>
  <c r="CP97" i="1"/>
  <c r="CO97" i="1"/>
  <c r="CN97" i="1"/>
  <c r="CM97" i="1"/>
  <c r="CL97" i="1"/>
  <c r="CK97" i="1"/>
  <c r="CJ97" i="1"/>
  <c r="CI97" i="1"/>
  <c r="CH97" i="1"/>
  <c r="CG97" i="1"/>
  <c r="CF97" i="1"/>
  <c r="CE97" i="1"/>
  <c r="CD97" i="1"/>
  <c r="CC97" i="1"/>
  <c r="CB97" i="1"/>
  <c r="CA97" i="1"/>
  <c r="BZ97" i="1"/>
  <c r="BY97" i="1"/>
  <c r="BX97" i="1"/>
  <c r="BW97" i="1"/>
  <c r="BV97" i="1"/>
  <c r="BU97" i="1"/>
  <c r="BT97" i="1"/>
  <c r="BS97" i="1"/>
  <c r="BR97" i="1"/>
  <c r="BQ97" i="1"/>
  <c r="BP97" i="1"/>
  <c r="BO97" i="1"/>
  <c r="BN97" i="1"/>
  <c r="BM97" i="1"/>
  <c r="BL97" i="1"/>
  <c r="BK97" i="1"/>
  <c r="BJ97" i="1"/>
  <c r="BI97" i="1"/>
  <c r="BH97" i="1"/>
  <c r="BG97" i="1"/>
  <c r="BF97" i="1"/>
  <c r="BE97" i="1"/>
  <c r="BD97" i="1"/>
  <c r="BC97" i="1"/>
  <c r="BB97" i="1"/>
  <c r="BA97" i="1"/>
  <c r="AZ97" i="1"/>
  <c r="AY97" i="1"/>
  <c r="AX97" i="1"/>
  <c r="AW97" i="1"/>
  <c r="AV97" i="1"/>
  <c r="AU97" i="1"/>
  <c r="AT97" i="1"/>
  <c r="AS97" i="1"/>
  <c r="AR97" i="1"/>
  <c r="AQ97" i="1"/>
  <c r="AP97" i="1"/>
  <c r="AO97" i="1"/>
  <c r="AN97" i="1"/>
  <c r="AM97" i="1"/>
  <c r="AL97" i="1"/>
  <c r="AK97" i="1"/>
  <c r="AJ97" i="1"/>
  <c r="AI97" i="1"/>
  <c r="AH97" i="1"/>
  <c r="AG97" i="1"/>
  <c r="AF97" i="1"/>
  <c r="AE97" i="1"/>
  <c r="AD97" i="1"/>
  <c r="AC97" i="1"/>
  <c r="AB97" i="1"/>
  <c r="AA97" i="1"/>
  <c r="Z97" i="1"/>
  <c r="Y97" i="1"/>
  <c r="X97" i="1"/>
  <c r="W97" i="1"/>
  <c r="V97" i="1"/>
  <c r="U97" i="1"/>
  <c r="T97" i="1"/>
  <c r="S97" i="1"/>
  <c r="R97" i="1"/>
  <c r="Q97" i="1"/>
  <c r="P97" i="1"/>
  <c r="O97" i="1"/>
  <c r="N97" i="1"/>
  <c r="M97" i="1"/>
  <c r="L97" i="1"/>
  <c r="K97" i="1"/>
  <c r="J97" i="1"/>
  <c r="I97" i="1"/>
  <c r="H97" i="1"/>
  <c r="G97" i="1"/>
  <c r="F97" i="1"/>
  <c r="E97" i="1"/>
  <c r="D97" i="1"/>
  <c r="C97" i="1"/>
  <c r="B97" i="1"/>
  <c r="HD96" i="1"/>
  <c r="HC96" i="1"/>
  <c r="HB96" i="1"/>
  <c r="HA96" i="1"/>
  <c r="GZ96" i="1"/>
  <c r="GY96" i="1"/>
  <c r="GX96" i="1"/>
  <c r="GW96" i="1"/>
  <c r="GV96" i="1"/>
  <c r="GU96" i="1"/>
  <c r="GT96" i="1"/>
  <c r="GS96" i="1"/>
  <c r="GR96" i="1"/>
  <c r="GQ96" i="1"/>
  <c r="GP96" i="1"/>
  <c r="GO96" i="1"/>
  <c r="GN96" i="1"/>
  <c r="GM96" i="1"/>
  <c r="GL96" i="1"/>
  <c r="GK96" i="1"/>
  <c r="GJ96" i="1"/>
  <c r="GI96" i="1"/>
  <c r="GH96" i="1"/>
  <c r="GG96" i="1"/>
  <c r="GF96" i="1"/>
  <c r="GE96" i="1"/>
  <c r="GD96" i="1"/>
  <c r="GC96" i="1"/>
  <c r="GB96" i="1"/>
  <c r="GA96" i="1"/>
  <c r="FZ96" i="1"/>
  <c r="FY96" i="1"/>
  <c r="FX96" i="1"/>
  <c r="FW96" i="1"/>
  <c r="FV96" i="1"/>
  <c r="FU96" i="1"/>
  <c r="FT96" i="1"/>
  <c r="FS96" i="1"/>
  <c r="FR96" i="1"/>
  <c r="FQ96" i="1"/>
  <c r="FP96" i="1"/>
  <c r="FO96" i="1"/>
  <c r="FN96" i="1"/>
  <c r="FM96" i="1"/>
  <c r="FL96" i="1"/>
  <c r="FK96" i="1"/>
  <c r="FJ96" i="1"/>
  <c r="FI96" i="1"/>
  <c r="FH96" i="1"/>
  <c r="FG96" i="1"/>
  <c r="FF96" i="1"/>
  <c r="FE96" i="1"/>
  <c r="FD96" i="1"/>
  <c r="FC96" i="1"/>
  <c r="FB96" i="1"/>
  <c r="FA96" i="1"/>
  <c r="EZ96" i="1"/>
  <c r="EY96" i="1"/>
  <c r="EX96" i="1"/>
  <c r="EW96" i="1"/>
  <c r="EV96" i="1"/>
  <c r="EU96" i="1"/>
  <c r="ET96" i="1"/>
  <c r="ES96" i="1"/>
  <c r="ER96" i="1"/>
  <c r="EQ96" i="1"/>
  <c r="EP96" i="1"/>
  <c r="EO96" i="1"/>
  <c r="EN96" i="1"/>
  <c r="EM96" i="1"/>
  <c r="EL96" i="1"/>
  <c r="EK96" i="1"/>
  <c r="EJ96" i="1"/>
  <c r="EI96" i="1"/>
  <c r="EH96" i="1"/>
  <c r="EG96" i="1"/>
  <c r="EF96" i="1"/>
  <c r="EE96" i="1"/>
  <c r="ED96" i="1"/>
  <c r="EC96" i="1"/>
  <c r="EB96" i="1"/>
  <c r="EA96" i="1"/>
  <c r="DZ96" i="1"/>
  <c r="DY96" i="1"/>
  <c r="DX96" i="1"/>
  <c r="DW96" i="1"/>
  <c r="DV96" i="1"/>
  <c r="DU96" i="1"/>
  <c r="DT96" i="1"/>
  <c r="DS96" i="1"/>
  <c r="DR96" i="1"/>
  <c r="DQ96" i="1"/>
  <c r="DP96" i="1"/>
  <c r="DO96" i="1"/>
  <c r="DN96" i="1"/>
  <c r="DM96" i="1"/>
  <c r="DL96" i="1"/>
  <c r="DK96" i="1"/>
  <c r="DJ96" i="1"/>
  <c r="DI96" i="1"/>
  <c r="DH96" i="1"/>
  <c r="DG96" i="1"/>
  <c r="DF96" i="1"/>
  <c r="DE96" i="1"/>
  <c r="DD96" i="1"/>
  <c r="DC96" i="1"/>
  <c r="DB96" i="1"/>
  <c r="DA96" i="1"/>
  <c r="CZ96" i="1"/>
  <c r="CY96" i="1"/>
  <c r="CX96" i="1"/>
  <c r="CW96" i="1"/>
  <c r="CV96" i="1"/>
  <c r="CU96" i="1"/>
  <c r="CT96" i="1"/>
  <c r="CS96" i="1"/>
  <c r="CR96" i="1"/>
  <c r="CQ96" i="1"/>
  <c r="CP96" i="1"/>
  <c r="CO96" i="1"/>
  <c r="CN96" i="1"/>
  <c r="CM96" i="1"/>
  <c r="CL96" i="1"/>
  <c r="CK96" i="1"/>
  <c r="CJ96" i="1"/>
  <c r="CI96" i="1"/>
  <c r="CH96" i="1"/>
  <c r="CG96" i="1"/>
  <c r="CF96" i="1"/>
  <c r="CE96" i="1"/>
  <c r="CD96" i="1"/>
  <c r="CC96" i="1"/>
  <c r="CB96" i="1"/>
  <c r="CA96" i="1"/>
  <c r="BZ96" i="1"/>
  <c r="BY96" i="1"/>
  <c r="BX96" i="1"/>
  <c r="BW96" i="1"/>
  <c r="BV96" i="1"/>
  <c r="BU96" i="1"/>
  <c r="BT96" i="1"/>
  <c r="BS96" i="1"/>
  <c r="BR96" i="1"/>
  <c r="BQ96" i="1"/>
  <c r="BP96" i="1"/>
  <c r="BO96" i="1"/>
  <c r="BN96" i="1"/>
  <c r="BM96" i="1"/>
  <c r="BL96" i="1"/>
  <c r="BK96" i="1"/>
  <c r="BJ96" i="1"/>
  <c r="BI96" i="1"/>
  <c r="BH96" i="1"/>
  <c r="BG96" i="1"/>
  <c r="BF96" i="1"/>
  <c r="BE96" i="1"/>
  <c r="BD96" i="1"/>
  <c r="BC96" i="1"/>
  <c r="BB96" i="1"/>
  <c r="BA96" i="1"/>
  <c r="AZ96" i="1"/>
  <c r="AY96" i="1"/>
  <c r="AX96" i="1"/>
  <c r="AW96" i="1"/>
  <c r="AV96" i="1"/>
  <c r="AU96" i="1"/>
  <c r="AT96" i="1"/>
  <c r="AS96" i="1"/>
  <c r="AR96" i="1"/>
  <c r="AQ96" i="1"/>
  <c r="AP96" i="1"/>
  <c r="AO96" i="1"/>
  <c r="AN96" i="1"/>
  <c r="AM96" i="1"/>
  <c r="AL96" i="1"/>
  <c r="AK96" i="1"/>
  <c r="AJ96" i="1"/>
  <c r="AI96" i="1"/>
  <c r="AH96" i="1"/>
  <c r="AG96" i="1"/>
  <c r="AF96" i="1"/>
  <c r="AE96" i="1"/>
  <c r="AD96" i="1"/>
  <c r="AC96" i="1"/>
  <c r="AB96" i="1"/>
  <c r="AA96" i="1"/>
  <c r="Z96" i="1"/>
  <c r="Y96" i="1"/>
  <c r="X96" i="1"/>
  <c r="W96" i="1"/>
  <c r="V96" i="1"/>
  <c r="U96" i="1"/>
  <c r="T96" i="1"/>
  <c r="S96" i="1"/>
  <c r="R96" i="1"/>
  <c r="Q96" i="1"/>
  <c r="P96" i="1"/>
  <c r="O96" i="1"/>
  <c r="N96" i="1"/>
  <c r="M96" i="1"/>
  <c r="L96" i="1"/>
  <c r="K96" i="1"/>
  <c r="J96" i="1"/>
  <c r="I96" i="1"/>
  <c r="H96" i="1"/>
  <c r="G96" i="1"/>
  <c r="F96" i="1"/>
  <c r="E96" i="1"/>
  <c r="D96" i="1"/>
  <c r="C96" i="1"/>
  <c r="B96" i="1"/>
  <c r="HD95" i="1"/>
  <c r="HC95" i="1"/>
  <c r="HB95" i="1"/>
  <c r="HA95" i="1"/>
  <c r="GZ95" i="1"/>
  <c r="GY95" i="1"/>
  <c r="GX95" i="1"/>
  <c r="GW95" i="1"/>
  <c r="GV95" i="1"/>
  <c r="GU95" i="1"/>
  <c r="GT95" i="1"/>
  <c r="GS95" i="1"/>
  <c r="GR95" i="1"/>
  <c r="GQ95" i="1"/>
  <c r="GP95" i="1"/>
  <c r="GO95" i="1"/>
  <c r="GN95" i="1"/>
  <c r="GM95" i="1"/>
  <c r="GL95" i="1"/>
  <c r="GK95" i="1"/>
  <c r="GJ95" i="1"/>
  <c r="GI95" i="1"/>
  <c r="GH95" i="1"/>
  <c r="GG95" i="1"/>
  <c r="GF95" i="1"/>
  <c r="GE95" i="1"/>
  <c r="GD95" i="1"/>
  <c r="GC95" i="1"/>
  <c r="GB95" i="1"/>
  <c r="GA95" i="1"/>
  <c r="FZ95" i="1"/>
  <c r="FY95" i="1"/>
  <c r="FX95" i="1"/>
  <c r="FW95" i="1"/>
  <c r="FV95" i="1"/>
  <c r="FU95" i="1"/>
  <c r="FT95" i="1"/>
  <c r="FS95" i="1"/>
  <c r="FR95" i="1"/>
  <c r="FQ95" i="1"/>
  <c r="FP95" i="1"/>
  <c r="FO95" i="1"/>
  <c r="FN95" i="1"/>
  <c r="FM95" i="1"/>
  <c r="FL95" i="1"/>
  <c r="FK95" i="1"/>
  <c r="FJ95" i="1"/>
  <c r="FI95" i="1"/>
  <c r="FH95" i="1"/>
  <c r="FG95" i="1"/>
  <c r="FF95" i="1"/>
  <c r="FE95" i="1"/>
  <c r="FD95" i="1"/>
  <c r="FC95" i="1"/>
  <c r="FB95" i="1"/>
  <c r="FA95" i="1"/>
  <c r="EZ95" i="1"/>
  <c r="EY95" i="1"/>
  <c r="EX95" i="1"/>
  <c r="EW95" i="1"/>
  <c r="EV95" i="1"/>
  <c r="EU95" i="1"/>
  <c r="ET95" i="1"/>
  <c r="ES95" i="1"/>
  <c r="ER95" i="1"/>
  <c r="EQ95" i="1"/>
  <c r="EP95" i="1"/>
  <c r="EO95" i="1"/>
  <c r="EN95" i="1"/>
  <c r="EM95" i="1"/>
  <c r="EL95" i="1"/>
  <c r="EK95" i="1"/>
  <c r="EJ95" i="1"/>
  <c r="EI95" i="1"/>
  <c r="EH95" i="1"/>
  <c r="EG95" i="1"/>
  <c r="EF95" i="1"/>
  <c r="EE95" i="1"/>
  <c r="ED95" i="1"/>
  <c r="EC95" i="1"/>
  <c r="EB95" i="1"/>
  <c r="EA95" i="1"/>
  <c r="DZ95" i="1"/>
  <c r="DY95" i="1"/>
  <c r="DX95" i="1"/>
  <c r="DW95" i="1"/>
  <c r="DV95" i="1"/>
  <c r="DU95" i="1"/>
  <c r="DT95" i="1"/>
  <c r="DS95" i="1"/>
  <c r="DR95" i="1"/>
  <c r="DQ95" i="1"/>
  <c r="DP95" i="1"/>
  <c r="DO95" i="1"/>
  <c r="DN95" i="1"/>
  <c r="DM95" i="1"/>
  <c r="DL95" i="1"/>
  <c r="DK95" i="1"/>
  <c r="DJ95" i="1"/>
  <c r="DI95" i="1"/>
  <c r="DH95" i="1"/>
  <c r="DG95" i="1"/>
  <c r="DF95" i="1"/>
  <c r="DE95" i="1"/>
  <c r="DD95" i="1"/>
  <c r="DC95" i="1"/>
  <c r="DB95" i="1"/>
  <c r="DA95" i="1"/>
  <c r="CZ95" i="1"/>
  <c r="CY95" i="1"/>
  <c r="CX95" i="1"/>
  <c r="CW95" i="1"/>
  <c r="CV95" i="1"/>
  <c r="CU95" i="1"/>
  <c r="CT95" i="1"/>
  <c r="CS95" i="1"/>
  <c r="CR95" i="1"/>
  <c r="CQ95" i="1"/>
  <c r="CP95" i="1"/>
  <c r="CO95" i="1"/>
  <c r="CN95" i="1"/>
  <c r="CM95" i="1"/>
  <c r="CL95" i="1"/>
  <c r="CK95" i="1"/>
  <c r="CJ95" i="1"/>
  <c r="CI95" i="1"/>
  <c r="CH95" i="1"/>
  <c r="CG95" i="1"/>
  <c r="CF95" i="1"/>
  <c r="CE95" i="1"/>
  <c r="CD95" i="1"/>
  <c r="CC95" i="1"/>
  <c r="CB95" i="1"/>
  <c r="CA95" i="1"/>
  <c r="BZ95" i="1"/>
  <c r="BY95" i="1"/>
  <c r="BX95" i="1"/>
  <c r="BW95" i="1"/>
  <c r="BV95" i="1"/>
  <c r="BU95" i="1"/>
  <c r="BT95" i="1"/>
  <c r="BS95" i="1"/>
  <c r="BR95" i="1"/>
  <c r="BQ95" i="1"/>
  <c r="BP95" i="1"/>
  <c r="BO95" i="1"/>
  <c r="BN95" i="1"/>
  <c r="BM95" i="1"/>
  <c r="BL95" i="1"/>
  <c r="BK95" i="1"/>
  <c r="BJ95" i="1"/>
  <c r="BI95" i="1"/>
  <c r="BH95" i="1"/>
  <c r="BG95" i="1"/>
  <c r="BF95" i="1"/>
  <c r="BE95" i="1"/>
  <c r="BD95" i="1"/>
  <c r="BC95" i="1"/>
  <c r="BB95" i="1"/>
  <c r="BA95" i="1"/>
  <c r="AZ95" i="1"/>
  <c r="AY95" i="1"/>
  <c r="AX95" i="1"/>
  <c r="AW95" i="1"/>
  <c r="AV95" i="1"/>
  <c r="AU95" i="1"/>
  <c r="AT95" i="1"/>
  <c r="AS95" i="1"/>
  <c r="AR95" i="1"/>
  <c r="AQ95" i="1"/>
  <c r="AP95" i="1"/>
  <c r="AO95" i="1"/>
  <c r="AN95" i="1"/>
  <c r="AM95" i="1"/>
  <c r="AL95" i="1"/>
  <c r="AK95" i="1"/>
  <c r="AJ95" i="1"/>
  <c r="AI95" i="1"/>
  <c r="AH95" i="1"/>
  <c r="AG95" i="1"/>
  <c r="AF95" i="1"/>
  <c r="AE95" i="1"/>
  <c r="AD95" i="1"/>
  <c r="AC95" i="1"/>
  <c r="AB95" i="1"/>
  <c r="AA95" i="1"/>
  <c r="Z95" i="1"/>
  <c r="Y95" i="1"/>
  <c r="X95" i="1"/>
  <c r="W95" i="1"/>
  <c r="V95" i="1"/>
  <c r="U95" i="1"/>
  <c r="T95" i="1"/>
  <c r="S95" i="1"/>
  <c r="R95" i="1"/>
  <c r="Q95" i="1"/>
  <c r="P95" i="1"/>
  <c r="O95" i="1"/>
  <c r="N95" i="1"/>
  <c r="M95" i="1"/>
  <c r="L95" i="1"/>
  <c r="K95" i="1"/>
  <c r="J95" i="1"/>
  <c r="I95" i="1"/>
  <c r="H95" i="1"/>
  <c r="G95" i="1"/>
  <c r="F95" i="1"/>
  <c r="E95" i="1"/>
  <c r="D95" i="1"/>
  <c r="C95" i="1"/>
  <c r="B95" i="1"/>
  <c r="HD94" i="1"/>
  <c r="HC94" i="1"/>
  <c r="HB94" i="1"/>
  <c r="HA94" i="1"/>
  <c r="GZ94" i="1"/>
  <c r="GY94" i="1"/>
  <c r="GX94" i="1"/>
  <c r="GW94" i="1"/>
  <c r="GV94" i="1"/>
  <c r="GU94" i="1"/>
  <c r="GT94" i="1"/>
  <c r="GS94" i="1"/>
  <c r="GR94" i="1"/>
  <c r="GQ94" i="1"/>
  <c r="GP94" i="1"/>
  <c r="GO94" i="1"/>
  <c r="GN94" i="1"/>
  <c r="GM94" i="1"/>
  <c r="GL94" i="1"/>
  <c r="GK94" i="1"/>
  <c r="GJ94" i="1"/>
  <c r="GI94" i="1"/>
  <c r="GH94" i="1"/>
  <c r="GG94" i="1"/>
  <c r="GF94" i="1"/>
  <c r="GE94" i="1"/>
  <c r="GD94" i="1"/>
  <c r="GC94" i="1"/>
  <c r="GB94" i="1"/>
  <c r="GA94" i="1"/>
  <c r="FZ94" i="1"/>
  <c r="FY94" i="1"/>
  <c r="FX94" i="1"/>
  <c r="FW94" i="1"/>
  <c r="FV94" i="1"/>
  <c r="FU94" i="1"/>
  <c r="FT94" i="1"/>
  <c r="FS94" i="1"/>
  <c r="FR94" i="1"/>
  <c r="FQ94" i="1"/>
  <c r="FP94" i="1"/>
  <c r="FO94" i="1"/>
  <c r="FN94" i="1"/>
  <c r="FM94" i="1"/>
  <c r="FL94" i="1"/>
  <c r="FK94" i="1"/>
  <c r="FJ94" i="1"/>
  <c r="FI94" i="1"/>
  <c r="FH94" i="1"/>
  <c r="FG94" i="1"/>
  <c r="FF94" i="1"/>
  <c r="FE94" i="1"/>
  <c r="FD94" i="1"/>
  <c r="FC94" i="1"/>
  <c r="FB94" i="1"/>
  <c r="FA94" i="1"/>
  <c r="EZ94" i="1"/>
  <c r="EY94" i="1"/>
  <c r="EX94" i="1"/>
  <c r="EW94" i="1"/>
  <c r="EV94" i="1"/>
  <c r="EU94" i="1"/>
  <c r="ET94" i="1"/>
  <c r="ES94" i="1"/>
  <c r="ER94" i="1"/>
  <c r="EQ94" i="1"/>
  <c r="EP94" i="1"/>
  <c r="EO94" i="1"/>
  <c r="EN94" i="1"/>
  <c r="EM94" i="1"/>
  <c r="EL94" i="1"/>
  <c r="EK94" i="1"/>
  <c r="EJ94" i="1"/>
  <c r="EI94" i="1"/>
  <c r="EH94" i="1"/>
  <c r="EG94" i="1"/>
  <c r="EF94" i="1"/>
  <c r="EE94" i="1"/>
  <c r="ED94" i="1"/>
  <c r="EC94" i="1"/>
  <c r="EB94" i="1"/>
  <c r="EA94" i="1"/>
  <c r="DZ94" i="1"/>
  <c r="DY94" i="1"/>
  <c r="DX94" i="1"/>
  <c r="DW94" i="1"/>
  <c r="DV94" i="1"/>
  <c r="DU94" i="1"/>
  <c r="DT94" i="1"/>
  <c r="DS94" i="1"/>
  <c r="DR94" i="1"/>
  <c r="DQ94" i="1"/>
  <c r="DP94" i="1"/>
  <c r="DO94" i="1"/>
  <c r="DN94" i="1"/>
  <c r="DM94" i="1"/>
  <c r="DL94" i="1"/>
  <c r="DK94" i="1"/>
  <c r="DJ94" i="1"/>
  <c r="DI94" i="1"/>
  <c r="DH94" i="1"/>
  <c r="DG94" i="1"/>
  <c r="DF94" i="1"/>
  <c r="DE94" i="1"/>
  <c r="DD94" i="1"/>
  <c r="DC94" i="1"/>
  <c r="DB94" i="1"/>
  <c r="DA94" i="1"/>
  <c r="CZ94" i="1"/>
  <c r="CY94" i="1"/>
  <c r="CX94" i="1"/>
  <c r="CW94" i="1"/>
  <c r="CV94" i="1"/>
  <c r="CU94" i="1"/>
  <c r="CT94" i="1"/>
  <c r="CS94" i="1"/>
  <c r="CR94" i="1"/>
  <c r="CQ94" i="1"/>
  <c r="CP94" i="1"/>
  <c r="CO94" i="1"/>
  <c r="CN94" i="1"/>
  <c r="CM94" i="1"/>
  <c r="CL94" i="1"/>
  <c r="CK94" i="1"/>
  <c r="CJ94" i="1"/>
  <c r="CI94" i="1"/>
  <c r="CH94" i="1"/>
  <c r="CG94" i="1"/>
  <c r="CF94" i="1"/>
  <c r="CE94" i="1"/>
  <c r="CD94" i="1"/>
  <c r="CC94" i="1"/>
  <c r="CB94" i="1"/>
  <c r="CA94" i="1"/>
  <c r="BZ94" i="1"/>
  <c r="BY94" i="1"/>
  <c r="BX94" i="1"/>
  <c r="BW94" i="1"/>
  <c r="BV94" i="1"/>
  <c r="BU94" i="1"/>
  <c r="BT94"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K94" i="1"/>
  <c r="J94" i="1"/>
  <c r="I94" i="1"/>
  <c r="H94" i="1"/>
  <c r="G94" i="1"/>
  <c r="F94" i="1"/>
  <c r="E94" i="1"/>
  <c r="D94" i="1"/>
  <c r="C94" i="1"/>
  <c r="B94" i="1"/>
  <c r="HD93" i="1"/>
  <c r="HC93" i="1"/>
  <c r="HB93" i="1"/>
  <c r="HA93" i="1"/>
  <c r="GZ93" i="1"/>
  <c r="GY93" i="1"/>
  <c r="GX93" i="1"/>
  <c r="GW93" i="1"/>
  <c r="GV93" i="1"/>
  <c r="GU93" i="1"/>
  <c r="GT93" i="1"/>
  <c r="GS93" i="1"/>
  <c r="GR93" i="1"/>
  <c r="GQ93" i="1"/>
  <c r="GP93" i="1"/>
  <c r="GO93" i="1"/>
  <c r="GN93" i="1"/>
  <c r="GM93" i="1"/>
  <c r="GL93" i="1"/>
  <c r="GK93" i="1"/>
  <c r="GJ93" i="1"/>
  <c r="GI93" i="1"/>
  <c r="GH93" i="1"/>
  <c r="GG93" i="1"/>
  <c r="GF93" i="1"/>
  <c r="GE93" i="1"/>
  <c r="GD93" i="1"/>
  <c r="GC93" i="1"/>
  <c r="GB93" i="1"/>
  <c r="GA93" i="1"/>
  <c r="FZ93" i="1"/>
  <c r="FY93" i="1"/>
  <c r="FX93" i="1"/>
  <c r="FW93" i="1"/>
  <c r="FV93" i="1"/>
  <c r="FU93" i="1"/>
  <c r="FT93" i="1"/>
  <c r="FS93" i="1"/>
  <c r="FR93" i="1"/>
  <c r="FQ93" i="1"/>
  <c r="FP93" i="1"/>
  <c r="FO93" i="1"/>
  <c r="FN93" i="1"/>
  <c r="FM93" i="1"/>
  <c r="FL93" i="1"/>
  <c r="FK93" i="1"/>
  <c r="FJ93" i="1"/>
  <c r="FI93" i="1"/>
  <c r="FH93" i="1"/>
  <c r="FG93" i="1"/>
  <c r="FF93" i="1"/>
  <c r="FE93" i="1"/>
  <c r="FD93" i="1"/>
  <c r="FC93" i="1"/>
  <c r="FB93" i="1"/>
  <c r="FA93" i="1"/>
  <c r="EZ93" i="1"/>
  <c r="EY93" i="1"/>
  <c r="EX93" i="1"/>
  <c r="EW93" i="1"/>
  <c r="EV93" i="1"/>
  <c r="EU93" i="1"/>
  <c r="ET93" i="1"/>
  <c r="ES93" i="1"/>
  <c r="ER93" i="1"/>
  <c r="EQ93" i="1"/>
  <c r="EP93" i="1"/>
  <c r="EO93" i="1"/>
  <c r="EN93" i="1"/>
  <c r="EM93" i="1"/>
  <c r="EL93" i="1"/>
  <c r="EK93" i="1"/>
  <c r="EJ93" i="1"/>
  <c r="EI93" i="1"/>
  <c r="EH93" i="1"/>
  <c r="EG93" i="1"/>
  <c r="EF93" i="1"/>
  <c r="EE93" i="1"/>
  <c r="ED93" i="1"/>
  <c r="EC93" i="1"/>
  <c r="EB93" i="1"/>
  <c r="EA93" i="1"/>
  <c r="DZ93" i="1"/>
  <c r="DY93" i="1"/>
  <c r="DX93" i="1"/>
  <c r="DW93" i="1"/>
  <c r="DV93" i="1"/>
  <c r="DU93" i="1"/>
  <c r="DT93" i="1"/>
  <c r="DS93" i="1"/>
  <c r="DR93" i="1"/>
  <c r="DQ93" i="1"/>
  <c r="DP93" i="1"/>
  <c r="DO93" i="1"/>
  <c r="DN93" i="1"/>
  <c r="DM93" i="1"/>
  <c r="DL93" i="1"/>
  <c r="DK93" i="1"/>
  <c r="DJ93" i="1"/>
  <c r="DI93" i="1"/>
  <c r="DH93" i="1"/>
  <c r="DG93" i="1"/>
  <c r="DF93" i="1"/>
  <c r="DE93" i="1"/>
  <c r="DD93" i="1"/>
  <c r="DC93" i="1"/>
  <c r="DB93" i="1"/>
  <c r="DA93" i="1"/>
  <c r="CZ93" i="1"/>
  <c r="CY93" i="1"/>
  <c r="CX93" i="1"/>
  <c r="CW93" i="1"/>
  <c r="CV93" i="1"/>
  <c r="CU93" i="1"/>
  <c r="CT93" i="1"/>
  <c r="CS93" i="1"/>
  <c r="CR93" i="1"/>
  <c r="CQ93" i="1"/>
  <c r="CP93" i="1"/>
  <c r="CO93" i="1"/>
  <c r="CN93" i="1"/>
  <c r="CM93" i="1"/>
  <c r="CL93" i="1"/>
  <c r="CK93" i="1"/>
  <c r="CJ93" i="1"/>
  <c r="CI93" i="1"/>
  <c r="CH93" i="1"/>
  <c r="CG93" i="1"/>
  <c r="CF93" i="1"/>
  <c r="CE93" i="1"/>
  <c r="CD93" i="1"/>
  <c r="CC93" i="1"/>
  <c r="CB93" i="1"/>
  <c r="CA93" i="1"/>
  <c r="BZ93" i="1"/>
  <c r="BY93" i="1"/>
  <c r="BX93" i="1"/>
  <c r="BW93" i="1"/>
  <c r="BV93" i="1"/>
  <c r="BU93" i="1"/>
  <c r="BT93" i="1"/>
  <c r="BS93" i="1"/>
  <c r="BR93" i="1"/>
  <c r="BQ93" i="1"/>
  <c r="BP93" i="1"/>
  <c r="BO93" i="1"/>
  <c r="BN93" i="1"/>
  <c r="BM93" i="1"/>
  <c r="BL93" i="1"/>
  <c r="BK93" i="1"/>
  <c r="BJ93" i="1"/>
  <c r="BI93" i="1"/>
  <c r="BH93" i="1"/>
  <c r="BG93" i="1"/>
  <c r="BF93" i="1"/>
  <c r="BE93" i="1"/>
  <c r="BD93" i="1"/>
  <c r="BC93" i="1"/>
  <c r="BB93" i="1"/>
  <c r="BA93" i="1"/>
  <c r="AZ93" i="1"/>
  <c r="AY93" i="1"/>
  <c r="AX93" i="1"/>
  <c r="AW93" i="1"/>
  <c r="AV93" i="1"/>
  <c r="AU93" i="1"/>
  <c r="AT93" i="1"/>
  <c r="AS93" i="1"/>
  <c r="AR93" i="1"/>
  <c r="AQ93" i="1"/>
  <c r="AP93" i="1"/>
  <c r="AO93" i="1"/>
  <c r="AN93" i="1"/>
  <c r="AM93" i="1"/>
  <c r="AL93" i="1"/>
  <c r="AK93" i="1"/>
  <c r="AJ93" i="1"/>
  <c r="AI93" i="1"/>
  <c r="AH93" i="1"/>
  <c r="AG93" i="1"/>
  <c r="AF93" i="1"/>
  <c r="AE93" i="1"/>
  <c r="AD93" i="1"/>
  <c r="AC93" i="1"/>
  <c r="AB93" i="1"/>
  <c r="AA93" i="1"/>
  <c r="Z93" i="1"/>
  <c r="Y93" i="1"/>
  <c r="X93" i="1"/>
  <c r="W93" i="1"/>
  <c r="V93" i="1"/>
  <c r="U93" i="1"/>
  <c r="T93" i="1"/>
  <c r="S93" i="1"/>
  <c r="R93" i="1"/>
  <c r="Q93" i="1"/>
  <c r="P93" i="1"/>
  <c r="O93" i="1"/>
  <c r="N93" i="1"/>
  <c r="M93" i="1"/>
  <c r="L93" i="1"/>
  <c r="K93" i="1"/>
  <c r="J93" i="1"/>
  <c r="I93" i="1"/>
  <c r="H93" i="1"/>
  <c r="G93" i="1"/>
  <c r="F93" i="1"/>
  <c r="E93" i="1"/>
  <c r="D93" i="1"/>
  <c r="C93" i="1"/>
  <c r="B93" i="1"/>
  <c r="HD92" i="1"/>
  <c r="HC92" i="1"/>
  <c r="HB92" i="1"/>
  <c r="HA92" i="1"/>
  <c r="GZ92" i="1"/>
  <c r="GY92" i="1"/>
  <c r="GX92" i="1"/>
  <c r="GW92" i="1"/>
  <c r="GV92" i="1"/>
  <c r="GU92" i="1"/>
  <c r="GT92" i="1"/>
  <c r="GS92" i="1"/>
  <c r="GR92" i="1"/>
  <c r="GQ92" i="1"/>
  <c r="GP92" i="1"/>
  <c r="GO92" i="1"/>
  <c r="GN92" i="1"/>
  <c r="GM92" i="1"/>
  <c r="GL92" i="1"/>
  <c r="GK92" i="1"/>
  <c r="GJ92" i="1"/>
  <c r="GI92" i="1"/>
  <c r="GH92" i="1"/>
  <c r="GG92" i="1"/>
  <c r="GF92" i="1"/>
  <c r="GE92" i="1"/>
  <c r="GD92" i="1"/>
  <c r="GC92" i="1"/>
  <c r="GB92" i="1"/>
  <c r="GA92" i="1"/>
  <c r="FZ92" i="1"/>
  <c r="FY92" i="1"/>
  <c r="FX92" i="1"/>
  <c r="FW92" i="1"/>
  <c r="FV92" i="1"/>
  <c r="FU92" i="1"/>
  <c r="FT92" i="1"/>
  <c r="FS92" i="1"/>
  <c r="FR92" i="1"/>
  <c r="FQ92" i="1"/>
  <c r="FP92" i="1"/>
  <c r="FO92" i="1"/>
  <c r="FN92" i="1"/>
  <c r="FM92" i="1"/>
  <c r="FL92" i="1"/>
  <c r="FK92" i="1"/>
  <c r="FJ92" i="1"/>
  <c r="FI92" i="1"/>
  <c r="FH92" i="1"/>
  <c r="FG92" i="1"/>
  <c r="FF92" i="1"/>
  <c r="FE92" i="1"/>
  <c r="FD92" i="1"/>
  <c r="FC92" i="1"/>
  <c r="FB92" i="1"/>
  <c r="FA92" i="1"/>
  <c r="EZ92" i="1"/>
  <c r="EY92" i="1"/>
  <c r="EX92" i="1"/>
  <c r="EW92" i="1"/>
  <c r="EV92" i="1"/>
  <c r="EU92" i="1"/>
  <c r="ET92" i="1"/>
  <c r="ES92" i="1"/>
  <c r="ER92" i="1"/>
  <c r="EQ92" i="1"/>
  <c r="EP92" i="1"/>
  <c r="EO92" i="1"/>
  <c r="EN92" i="1"/>
  <c r="EM92" i="1"/>
  <c r="EL92" i="1"/>
  <c r="EK92" i="1"/>
  <c r="EJ92" i="1"/>
  <c r="EI92" i="1"/>
  <c r="EH92" i="1"/>
  <c r="EG92" i="1"/>
  <c r="EF92" i="1"/>
  <c r="EE92" i="1"/>
  <c r="ED92" i="1"/>
  <c r="EC92" i="1"/>
  <c r="EB92" i="1"/>
  <c r="EA92" i="1"/>
  <c r="DZ92" i="1"/>
  <c r="DY92" i="1"/>
  <c r="DX92" i="1"/>
  <c r="DW92" i="1"/>
  <c r="DV92" i="1"/>
  <c r="DU92" i="1"/>
  <c r="DT92" i="1"/>
  <c r="DS92" i="1"/>
  <c r="DR92" i="1"/>
  <c r="DQ92" i="1"/>
  <c r="DP92" i="1"/>
  <c r="DO92" i="1"/>
  <c r="DN92" i="1"/>
  <c r="DM92" i="1"/>
  <c r="DL92" i="1"/>
  <c r="DK92" i="1"/>
  <c r="DJ92" i="1"/>
  <c r="DI92" i="1"/>
  <c r="DH92" i="1"/>
  <c r="DG92" i="1"/>
  <c r="DF92" i="1"/>
  <c r="DE92" i="1"/>
  <c r="DD92" i="1"/>
  <c r="DC92" i="1"/>
  <c r="DB92" i="1"/>
  <c r="DA92" i="1"/>
  <c r="CZ92" i="1"/>
  <c r="CY92" i="1"/>
  <c r="CX92" i="1"/>
  <c r="CW92" i="1"/>
  <c r="CV92" i="1"/>
  <c r="CU92" i="1"/>
  <c r="CT92" i="1"/>
  <c r="CS92" i="1"/>
  <c r="CR92" i="1"/>
  <c r="CQ92" i="1"/>
  <c r="CP92" i="1"/>
  <c r="CO92" i="1"/>
  <c r="CN92" i="1"/>
  <c r="CM92" i="1"/>
  <c r="CL92" i="1"/>
  <c r="CK92" i="1"/>
  <c r="CJ92" i="1"/>
  <c r="CI92" i="1"/>
  <c r="CH92" i="1"/>
  <c r="CG92" i="1"/>
  <c r="CF92" i="1"/>
  <c r="CE92" i="1"/>
  <c r="CD92" i="1"/>
  <c r="CC92" i="1"/>
  <c r="CB92" i="1"/>
  <c r="CA92" i="1"/>
  <c r="BZ92" i="1"/>
  <c r="BY92" i="1"/>
  <c r="BX92" i="1"/>
  <c r="BW92" i="1"/>
  <c r="BV92" i="1"/>
  <c r="BU92" i="1"/>
  <c r="BT92" i="1"/>
  <c r="BS92" i="1"/>
  <c r="BR92" i="1"/>
  <c r="BQ92" i="1"/>
  <c r="BP92" i="1"/>
  <c r="BO92" i="1"/>
  <c r="BN92" i="1"/>
  <c r="BM92" i="1"/>
  <c r="BL92" i="1"/>
  <c r="BK92" i="1"/>
  <c r="BJ92" i="1"/>
  <c r="BI92" i="1"/>
  <c r="BH92" i="1"/>
  <c r="BG92" i="1"/>
  <c r="BF92" i="1"/>
  <c r="BE92" i="1"/>
  <c r="BD92" i="1"/>
  <c r="BC92" i="1"/>
  <c r="BB92" i="1"/>
  <c r="BA92" i="1"/>
  <c r="AZ92" i="1"/>
  <c r="AY92" i="1"/>
  <c r="AX92" i="1"/>
  <c r="AW92" i="1"/>
  <c r="AV92" i="1"/>
  <c r="AU92" i="1"/>
  <c r="AT92" i="1"/>
  <c r="AS92" i="1"/>
  <c r="AR92" i="1"/>
  <c r="AQ92" i="1"/>
  <c r="AP92" i="1"/>
  <c r="AO92" i="1"/>
  <c r="AN92" i="1"/>
  <c r="AM92" i="1"/>
  <c r="AL92" i="1"/>
  <c r="AK92" i="1"/>
  <c r="AJ92" i="1"/>
  <c r="AI92" i="1"/>
  <c r="AH92" i="1"/>
  <c r="AG92" i="1"/>
  <c r="AF92" i="1"/>
  <c r="AE92" i="1"/>
  <c r="AD92" i="1"/>
  <c r="AC92" i="1"/>
  <c r="AB92" i="1"/>
  <c r="AA92" i="1"/>
  <c r="Z92" i="1"/>
  <c r="Y92" i="1"/>
  <c r="X92" i="1"/>
  <c r="W92" i="1"/>
  <c r="V92" i="1"/>
  <c r="U92" i="1"/>
  <c r="T92" i="1"/>
  <c r="S92" i="1"/>
  <c r="R92" i="1"/>
  <c r="Q92" i="1"/>
  <c r="P92" i="1"/>
  <c r="O92" i="1"/>
  <c r="N92" i="1"/>
  <c r="M92" i="1"/>
  <c r="L92" i="1"/>
  <c r="K92" i="1"/>
  <c r="J92" i="1"/>
  <c r="I92" i="1"/>
  <c r="H92" i="1"/>
  <c r="G92" i="1"/>
  <c r="F92" i="1"/>
  <c r="E92" i="1"/>
  <c r="D92" i="1"/>
  <c r="C92" i="1"/>
  <c r="B92" i="1"/>
  <c r="HD91" i="1"/>
  <c r="HC91" i="1"/>
  <c r="HB91" i="1"/>
  <c r="HA91" i="1"/>
  <c r="GZ91" i="1"/>
  <c r="GY91" i="1"/>
  <c r="GX91" i="1"/>
  <c r="GW91" i="1"/>
  <c r="GV91" i="1"/>
  <c r="GU91" i="1"/>
  <c r="GT91" i="1"/>
  <c r="GS91" i="1"/>
  <c r="GR91" i="1"/>
  <c r="GQ91" i="1"/>
  <c r="GP91" i="1"/>
  <c r="GO91" i="1"/>
  <c r="GN91" i="1"/>
  <c r="GM91" i="1"/>
  <c r="GL91" i="1"/>
  <c r="GK91" i="1"/>
  <c r="GJ91" i="1"/>
  <c r="GI91" i="1"/>
  <c r="GH91" i="1"/>
  <c r="GG91" i="1"/>
  <c r="GF91" i="1"/>
  <c r="GE91" i="1"/>
  <c r="GD91" i="1"/>
  <c r="GC91" i="1"/>
  <c r="GB91" i="1"/>
  <c r="GA91" i="1"/>
  <c r="FZ91" i="1"/>
  <c r="FY91" i="1"/>
  <c r="FX91" i="1"/>
  <c r="FW91" i="1"/>
  <c r="FV91" i="1"/>
  <c r="FU91" i="1"/>
  <c r="FT91" i="1"/>
  <c r="FS91" i="1"/>
  <c r="FR91" i="1"/>
  <c r="FQ91" i="1"/>
  <c r="FP91" i="1"/>
  <c r="FO91" i="1"/>
  <c r="FN91" i="1"/>
  <c r="FM91" i="1"/>
  <c r="FL91" i="1"/>
  <c r="FK91" i="1"/>
  <c r="FJ91" i="1"/>
  <c r="FI91" i="1"/>
  <c r="FH91" i="1"/>
  <c r="FG91" i="1"/>
  <c r="FF91" i="1"/>
  <c r="FE91" i="1"/>
  <c r="FD91" i="1"/>
  <c r="FC91" i="1"/>
  <c r="FB91" i="1"/>
  <c r="FA91" i="1"/>
  <c r="EZ91" i="1"/>
  <c r="EY91" i="1"/>
  <c r="EX91" i="1"/>
  <c r="EW91" i="1"/>
  <c r="EV91" i="1"/>
  <c r="EU91" i="1"/>
  <c r="ET91" i="1"/>
  <c r="ES91" i="1"/>
  <c r="ER91" i="1"/>
  <c r="EQ91" i="1"/>
  <c r="EP91" i="1"/>
  <c r="EO91" i="1"/>
  <c r="EN91" i="1"/>
  <c r="EM91" i="1"/>
  <c r="EL91" i="1"/>
  <c r="EK91" i="1"/>
  <c r="EJ91" i="1"/>
  <c r="EI91" i="1"/>
  <c r="EH91" i="1"/>
  <c r="EG91" i="1"/>
  <c r="EF91" i="1"/>
  <c r="EE91" i="1"/>
  <c r="ED91" i="1"/>
  <c r="EC91" i="1"/>
  <c r="EB91" i="1"/>
  <c r="EA91" i="1"/>
  <c r="DZ91" i="1"/>
  <c r="DY91" i="1"/>
  <c r="DX91" i="1"/>
  <c r="DW91" i="1"/>
  <c r="DV91" i="1"/>
  <c r="DU91" i="1"/>
  <c r="DT91" i="1"/>
  <c r="DS91" i="1"/>
  <c r="DR91" i="1"/>
  <c r="DQ91" i="1"/>
  <c r="DP91" i="1"/>
  <c r="DO91" i="1"/>
  <c r="DN91" i="1"/>
  <c r="DM91" i="1"/>
  <c r="DL91" i="1"/>
  <c r="DK91" i="1"/>
  <c r="DJ91" i="1"/>
  <c r="DI91" i="1"/>
  <c r="DH91" i="1"/>
  <c r="DG91" i="1"/>
  <c r="DF91" i="1"/>
  <c r="DE91" i="1"/>
  <c r="DD91" i="1"/>
  <c r="DC91" i="1"/>
  <c r="DB91" i="1"/>
  <c r="DA91" i="1"/>
  <c r="CZ91" i="1"/>
  <c r="CY91" i="1"/>
  <c r="CX91" i="1"/>
  <c r="CW91" i="1"/>
  <c r="CV91" i="1"/>
  <c r="CU91" i="1"/>
  <c r="CT91" i="1"/>
  <c r="CS91" i="1"/>
  <c r="CR91" i="1"/>
  <c r="CQ91" i="1"/>
  <c r="CP91" i="1"/>
  <c r="CO91" i="1"/>
  <c r="CN91" i="1"/>
  <c r="CM91" i="1"/>
  <c r="CL91" i="1"/>
  <c r="CK91" i="1"/>
  <c r="CJ91" i="1"/>
  <c r="CI91" i="1"/>
  <c r="CH91" i="1"/>
  <c r="CG91" i="1"/>
  <c r="CF91" i="1"/>
  <c r="CE91" i="1"/>
  <c r="CD91" i="1"/>
  <c r="CC91" i="1"/>
  <c r="CB91" i="1"/>
  <c r="CA91" i="1"/>
  <c r="BZ91" i="1"/>
  <c r="BY91" i="1"/>
  <c r="BX91" i="1"/>
  <c r="BW91" i="1"/>
  <c r="BV91" i="1"/>
  <c r="BU91" i="1"/>
  <c r="BT91" i="1"/>
  <c r="BS91" i="1"/>
  <c r="BR91" i="1"/>
  <c r="BQ91" i="1"/>
  <c r="BP91" i="1"/>
  <c r="BO91" i="1"/>
  <c r="BN91" i="1"/>
  <c r="BM91" i="1"/>
  <c r="BL91" i="1"/>
  <c r="BK91" i="1"/>
  <c r="BJ91" i="1"/>
  <c r="BI91" i="1"/>
  <c r="BH91" i="1"/>
  <c r="BG91" i="1"/>
  <c r="BF91" i="1"/>
  <c r="BE91" i="1"/>
  <c r="BD91" i="1"/>
  <c r="BC91" i="1"/>
  <c r="BB91" i="1"/>
  <c r="BA91" i="1"/>
  <c r="AZ91" i="1"/>
  <c r="AY91" i="1"/>
  <c r="AX91" i="1"/>
  <c r="AW91" i="1"/>
  <c r="AV91" i="1"/>
  <c r="AU91" i="1"/>
  <c r="AT91" i="1"/>
  <c r="AS91" i="1"/>
  <c r="AR91" i="1"/>
  <c r="AQ91" i="1"/>
  <c r="AP91" i="1"/>
  <c r="AO91" i="1"/>
  <c r="AN91" i="1"/>
  <c r="AM91" i="1"/>
  <c r="AL91" i="1"/>
  <c r="AK91" i="1"/>
  <c r="AJ91" i="1"/>
  <c r="AI91" i="1"/>
  <c r="AH91" i="1"/>
  <c r="AG91" i="1"/>
  <c r="AF91" i="1"/>
  <c r="AE91" i="1"/>
  <c r="AD91" i="1"/>
  <c r="AC91" i="1"/>
  <c r="AB91" i="1"/>
  <c r="AA91" i="1"/>
  <c r="Z91" i="1"/>
  <c r="Y91" i="1"/>
  <c r="X91" i="1"/>
  <c r="W91" i="1"/>
  <c r="V91" i="1"/>
  <c r="U91" i="1"/>
  <c r="T91" i="1"/>
  <c r="S91" i="1"/>
  <c r="R91" i="1"/>
  <c r="Q91" i="1"/>
  <c r="P91" i="1"/>
  <c r="O91" i="1"/>
  <c r="N91" i="1"/>
  <c r="M91" i="1"/>
  <c r="L91" i="1"/>
  <c r="K91" i="1"/>
  <c r="J91" i="1"/>
  <c r="I91" i="1"/>
  <c r="H91" i="1"/>
  <c r="G91" i="1"/>
  <c r="F91" i="1"/>
  <c r="E91" i="1"/>
  <c r="D91" i="1"/>
  <c r="C91" i="1"/>
  <c r="B91" i="1"/>
  <c r="HD90" i="1"/>
  <c r="HC90" i="1"/>
  <c r="HB90" i="1"/>
  <c r="HA90" i="1"/>
  <c r="GZ90" i="1"/>
  <c r="GY90" i="1"/>
  <c r="GX90" i="1"/>
  <c r="GW90" i="1"/>
  <c r="GV90" i="1"/>
  <c r="GU90" i="1"/>
  <c r="GT90" i="1"/>
  <c r="GS90" i="1"/>
  <c r="GR90" i="1"/>
  <c r="GQ90" i="1"/>
  <c r="GP90" i="1"/>
  <c r="GO90" i="1"/>
  <c r="GN90" i="1"/>
  <c r="GM90" i="1"/>
  <c r="GL90" i="1"/>
  <c r="GK90" i="1"/>
  <c r="GJ90" i="1"/>
  <c r="GI90" i="1"/>
  <c r="GH90" i="1"/>
  <c r="GG90" i="1"/>
  <c r="GF90" i="1"/>
  <c r="GE90" i="1"/>
  <c r="GD90" i="1"/>
  <c r="GC90" i="1"/>
  <c r="GB90" i="1"/>
  <c r="GA90" i="1"/>
  <c r="FZ90" i="1"/>
  <c r="FY90" i="1"/>
  <c r="FX90" i="1"/>
  <c r="FW90" i="1"/>
  <c r="FV90" i="1"/>
  <c r="FU90" i="1"/>
  <c r="FT90" i="1"/>
  <c r="FS90" i="1"/>
  <c r="FR90" i="1"/>
  <c r="FQ90" i="1"/>
  <c r="FP90" i="1"/>
  <c r="FO90" i="1"/>
  <c r="FN90" i="1"/>
  <c r="FM90" i="1"/>
  <c r="FL90" i="1"/>
  <c r="FK90" i="1"/>
  <c r="FJ90" i="1"/>
  <c r="FI90" i="1"/>
  <c r="FH90" i="1"/>
  <c r="FG90" i="1"/>
  <c r="FF90" i="1"/>
  <c r="FE90" i="1"/>
  <c r="FD90" i="1"/>
  <c r="FC90" i="1"/>
  <c r="FB90" i="1"/>
  <c r="FA90" i="1"/>
  <c r="EZ90" i="1"/>
  <c r="EY90" i="1"/>
  <c r="EX90" i="1"/>
  <c r="EW90" i="1"/>
  <c r="EV90" i="1"/>
  <c r="EU90" i="1"/>
  <c r="ET90" i="1"/>
  <c r="ES90" i="1"/>
  <c r="ER90" i="1"/>
  <c r="EQ90" i="1"/>
  <c r="EP90" i="1"/>
  <c r="EO90" i="1"/>
  <c r="EN90" i="1"/>
  <c r="EM90" i="1"/>
  <c r="EL90" i="1"/>
  <c r="EK90" i="1"/>
  <c r="EJ90" i="1"/>
  <c r="EI90" i="1"/>
  <c r="EH90" i="1"/>
  <c r="EG90" i="1"/>
  <c r="EF90" i="1"/>
  <c r="EE90" i="1"/>
  <c r="ED90" i="1"/>
  <c r="EC90" i="1"/>
  <c r="EB90" i="1"/>
  <c r="EA90" i="1"/>
  <c r="DZ90" i="1"/>
  <c r="DY90" i="1"/>
  <c r="DX90" i="1"/>
  <c r="DW90" i="1"/>
  <c r="DV90" i="1"/>
  <c r="DU90" i="1"/>
  <c r="DT90" i="1"/>
  <c r="DS90" i="1"/>
  <c r="DR90" i="1"/>
  <c r="DQ90" i="1"/>
  <c r="DP90" i="1"/>
  <c r="DO90" i="1"/>
  <c r="DN90" i="1"/>
  <c r="DM90" i="1"/>
  <c r="DL90" i="1"/>
  <c r="DK90" i="1"/>
  <c r="DJ90" i="1"/>
  <c r="DI90" i="1"/>
  <c r="DH90" i="1"/>
  <c r="DG90" i="1"/>
  <c r="DF90" i="1"/>
  <c r="DE90" i="1"/>
  <c r="DD90" i="1"/>
  <c r="DC90" i="1"/>
  <c r="DB90" i="1"/>
  <c r="DA90" i="1"/>
  <c r="CZ90" i="1"/>
  <c r="CY90" i="1"/>
  <c r="CX90" i="1"/>
  <c r="CW90" i="1"/>
  <c r="CV90" i="1"/>
  <c r="CU90" i="1"/>
  <c r="CT90" i="1"/>
  <c r="CS90" i="1"/>
  <c r="CR90" i="1"/>
  <c r="CQ90" i="1"/>
  <c r="CP90" i="1"/>
  <c r="CO90" i="1"/>
  <c r="CN90" i="1"/>
  <c r="CM90" i="1"/>
  <c r="CL90" i="1"/>
  <c r="CK90" i="1"/>
  <c r="CJ90" i="1"/>
  <c r="CI90" i="1"/>
  <c r="CH90" i="1"/>
  <c r="CG90" i="1"/>
  <c r="CF90" i="1"/>
  <c r="CE90" i="1"/>
  <c r="CD90" i="1"/>
  <c r="CC90" i="1"/>
  <c r="CB90" i="1"/>
  <c r="CA90" i="1"/>
  <c r="BZ90" i="1"/>
  <c r="BY90" i="1"/>
  <c r="BX90" i="1"/>
  <c r="BW90" i="1"/>
  <c r="BV90" i="1"/>
  <c r="BU90" i="1"/>
  <c r="BT90" i="1"/>
  <c r="BS90" i="1"/>
  <c r="BR90" i="1"/>
  <c r="BQ90" i="1"/>
  <c r="BP90" i="1"/>
  <c r="BO90" i="1"/>
  <c r="BN90" i="1"/>
  <c r="BM90" i="1"/>
  <c r="BL90" i="1"/>
  <c r="BK90" i="1"/>
  <c r="BJ90" i="1"/>
  <c r="BI90" i="1"/>
  <c r="BH90" i="1"/>
  <c r="BG90" i="1"/>
  <c r="BF90" i="1"/>
  <c r="BE90" i="1"/>
  <c r="BD90" i="1"/>
  <c r="BC90" i="1"/>
  <c r="BB90" i="1"/>
  <c r="BA90" i="1"/>
  <c r="AZ90" i="1"/>
  <c r="AY90" i="1"/>
  <c r="AX90" i="1"/>
  <c r="AW90" i="1"/>
  <c r="AV90" i="1"/>
  <c r="AU90" i="1"/>
  <c r="AT90" i="1"/>
  <c r="AS90" i="1"/>
  <c r="AR90" i="1"/>
  <c r="AQ90" i="1"/>
  <c r="AP90" i="1"/>
  <c r="AO90" i="1"/>
  <c r="AN90" i="1"/>
  <c r="AM90" i="1"/>
  <c r="AL90" i="1"/>
  <c r="AK90" i="1"/>
  <c r="AJ90" i="1"/>
  <c r="AI90" i="1"/>
  <c r="AH90" i="1"/>
  <c r="AG90" i="1"/>
  <c r="AF90" i="1"/>
  <c r="AE90" i="1"/>
  <c r="AD90" i="1"/>
  <c r="AC90" i="1"/>
  <c r="AB90" i="1"/>
  <c r="AA90" i="1"/>
  <c r="Z90" i="1"/>
  <c r="Y90" i="1"/>
  <c r="X90" i="1"/>
  <c r="W90" i="1"/>
  <c r="V90" i="1"/>
  <c r="U90" i="1"/>
  <c r="T90" i="1"/>
  <c r="S90" i="1"/>
  <c r="R90" i="1"/>
  <c r="Q90" i="1"/>
  <c r="P90" i="1"/>
  <c r="O90" i="1"/>
  <c r="N90" i="1"/>
  <c r="M90" i="1"/>
  <c r="L90" i="1"/>
  <c r="K90" i="1"/>
  <c r="J90" i="1"/>
  <c r="I90" i="1"/>
  <c r="H90" i="1"/>
  <c r="G90" i="1"/>
  <c r="F90" i="1"/>
  <c r="E90" i="1"/>
  <c r="D90" i="1"/>
  <c r="C90" i="1"/>
  <c r="B90" i="1"/>
  <c r="HD89" i="1"/>
  <c r="HC89" i="1"/>
  <c r="HB89" i="1"/>
  <c r="HA89" i="1"/>
  <c r="GZ89" i="1"/>
  <c r="GY89" i="1"/>
  <c r="GX89" i="1"/>
  <c r="GW89" i="1"/>
  <c r="GV89" i="1"/>
  <c r="GU89" i="1"/>
  <c r="GT89" i="1"/>
  <c r="GS89" i="1"/>
  <c r="GR89" i="1"/>
  <c r="GQ89" i="1"/>
  <c r="GP89" i="1"/>
  <c r="GO89" i="1"/>
  <c r="GN89" i="1"/>
  <c r="GM89" i="1"/>
  <c r="GL89" i="1"/>
  <c r="GK89" i="1"/>
  <c r="GJ89" i="1"/>
  <c r="GI89" i="1"/>
  <c r="GH89" i="1"/>
  <c r="GG89" i="1"/>
  <c r="GF89" i="1"/>
  <c r="GE89" i="1"/>
  <c r="GD89" i="1"/>
  <c r="GC89" i="1"/>
  <c r="GB89" i="1"/>
  <c r="GA89" i="1"/>
  <c r="FZ89" i="1"/>
  <c r="FY89" i="1"/>
  <c r="FX89" i="1"/>
  <c r="FW89" i="1"/>
  <c r="FV89" i="1"/>
  <c r="FU89" i="1"/>
  <c r="FT89" i="1"/>
  <c r="FS89" i="1"/>
  <c r="FR89" i="1"/>
  <c r="FQ89" i="1"/>
  <c r="FP89" i="1"/>
  <c r="FO89" i="1"/>
  <c r="FN89" i="1"/>
  <c r="FM89" i="1"/>
  <c r="FL89" i="1"/>
  <c r="FK89" i="1"/>
  <c r="FJ89" i="1"/>
  <c r="FI89" i="1"/>
  <c r="FH89" i="1"/>
  <c r="FG89" i="1"/>
  <c r="FF89" i="1"/>
  <c r="FE89" i="1"/>
  <c r="FD89" i="1"/>
  <c r="FC89" i="1"/>
  <c r="FB89" i="1"/>
  <c r="FA89" i="1"/>
  <c r="EZ89" i="1"/>
  <c r="EY89" i="1"/>
  <c r="EX89" i="1"/>
  <c r="EW89" i="1"/>
  <c r="EV89" i="1"/>
  <c r="EU89" i="1"/>
  <c r="ET89" i="1"/>
  <c r="ES89" i="1"/>
  <c r="ER89" i="1"/>
  <c r="EQ89" i="1"/>
  <c r="EP89" i="1"/>
  <c r="EO89" i="1"/>
  <c r="EN89" i="1"/>
  <c r="EM89" i="1"/>
  <c r="EL89" i="1"/>
  <c r="EK89" i="1"/>
  <c r="EJ89" i="1"/>
  <c r="EI89" i="1"/>
  <c r="EH89" i="1"/>
  <c r="EG89" i="1"/>
  <c r="EF89" i="1"/>
  <c r="EE89" i="1"/>
  <c r="ED89" i="1"/>
  <c r="EC89" i="1"/>
  <c r="EB89" i="1"/>
  <c r="EA89" i="1"/>
  <c r="DZ89" i="1"/>
  <c r="DY89" i="1"/>
  <c r="DX89" i="1"/>
  <c r="DW89" i="1"/>
  <c r="DV89" i="1"/>
  <c r="DU89" i="1"/>
  <c r="DT89" i="1"/>
  <c r="DS89" i="1"/>
  <c r="DR89" i="1"/>
  <c r="DQ89" i="1"/>
  <c r="DP89" i="1"/>
  <c r="DO89" i="1"/>
  <c r="DN89" i="1"/>
  <c r="DM89" i="1"/>
  <c r="DL89" i="1"/>
  <c r="DK89" i="1"/>
  <c r="DJ89" i="1"/>
  <c r="DI89" i="1"/>
  <c r="DH89" i="1"/>
  <c r="DG89" i="1"/>
  <c r="DF89" i="1"/>
  <c r="DE89" i="1"/>
  <c r="DD89" i="1"/>
  <c r="DC89" i="1"/>
  <c r="DB89" i="1"/>
  <c r="DA89" i="1"/>
  <c r="CZ89" i="1"/>
  <c r="CY89" i="1"/>
  <c r="CX89" i="1"/>
  <c r="CW89" i="1"/>
  <c r="CV89" i="1"/>
  <c r="CU89" i="1"/>
  <c r="CT89" i="1"/>
  <c r="CS89" i="1"/>
  <c r="CR89" i="1"/>
  <c r="CQ89" i="1"/>
  <c r="CP89" i="1"/>
  <c r="CO89" i="1"/>
  <c r="CN89" i="1"/>
  <c r="CM89" i="1"/>
  <c r="CL89" i="1"/>
  <c r="CK89" i="1"/>
  <c r="CJ89" i="1"/>
  <c r="CI89" i="1"/>
  <c r="CH89" i="1"/>
  <c r="CG89" i="1"/>
  <c r="CF89" i="1"/>
  <c r="CE89" i="1"/>
  <c r="CD89" i="1"/>
  <c r="CC89" i="1"/>
  <c r="CB89" i="1"/>
  <c r="CA89" i="1"/>
  <c r="BZ89" i="1"/>
  <c r="BY89" i="1"/>
  <c r="BX89" i="1"/>
  <c r="BW89" i="1"/>
  <c r="BV89" i="1"/>
  <c r="BU89" i="1"/>
  <c r="BT89" i="1"/>
  <c r="BS89" i="1"/>
  <c r="BR89" i="1"/>
  <c r="BQ89" i="1"/>
  <c r="BP89" i="1"/>
  <c r="BO89" i="1"/>
  <c r="BN89" i="1"/>
  <c r="BM89" i="1"/>
  <c r="BL89" i="1"/>
  <c r="BK89" i="1"/>
  <c r="BJ89" i="1"/>
  <c r="BI89" i="1"/>
  <c r="BH89" i="1"/>
  <c r="BG89" i="1"/>
  <c r="BF89" i="1"/>
  <c r="BE89" i="1"/>
  <c r="BD89" i="1"/>
  <c r="BC89" i="1"/>
  <c r="BB89" i="1"/>
  <c r="BA89" i="1"/>
  <c r="AZ89" i="1"/>
  <c r="AY89" i="1"/>
  <c r="AX89" i="1"/>
  <c r="AW89" i="1"/>
  <c r="AV89" i="1"/>
  <c r="AU89" i="1"/>
  <c r="AT89" i="1"/>
  <c r="AS89" i="1"/>
  <c r="AR89" i="1"/>
  <c r="AQ89" i="1"/>
  <c r="AP89" i="1"/>
  <c r="AO89" i="1"/>
  <c r="AN89" i="1"/>
  <c r="AM89" i="1"/>
  <c r="AL89" i="1"/>
  <c r="AK89" i="1"/>
  <c r="AJ89" i="1"/>
  <c r="AI89" i="1"/>
  <c r="AH89" i="1"/>
  <c r="AG89" i="1"/>
  <c r="AF89" i="1"/>
  <c r="AE89" i="1"/>
  <c r="AD89" i="1"/>
  <c r="AC89" i="1"/>
  <c r="AB89" i="1"/>
  <c r="AA89" i="1"/>
  <c r="Z89" i="1"/>
  <c r="Y89" i="1"/>
  <c r="X89" i="1"/>
  <c r="W89" i="1"/>
  <c r="V89" i="1"/>
  <c r="U89" i="1"/>
  <c r="T89" i="1"/>
  <c r="S89" i="1"/>
  <c r="R89" i="1"/>
  <c r="Q89" i="1"/>
  <c r="P89" i="1"/>
  <c r="O89" i="1"/>
  <c r="N89" i="1"/>
  <c r="M89" i="1"/>
  <c r="L89" i="1"/>
  <c r="K89" i="1"/>
  <c r="J89" i="1"/>
  <c r="I89" i="1"/>
  <c r="H89" i="1"/>
  <c r="G89" i="1"/>
  <c r="F89" i="1"/>
  <c r="E89" i="1"/>
  <c r="D89" i="1"/>
  <c r="C89" i="1"/>
  <c r="B89" i="1"/>
  <c r="HD88" i="1"/>
  <c r="HC88" i="1"/>
  <c r="HB88" i="1"/>
  <c r="HA88" i="1"/>
  <c r="GZ88" i="1"/>
  <c r="GY88" i="1"/>
  <c r="GX88" i="1"/>
  <c r="GW88" i="1"/>
  <c r="GV88" i="1"/>
  <c r="GU88" i="1"/>
  <c r="GT88" i="1"/>
  <c r="GS88" i="1"/>
  <c r="GR88" i="1"/>
  <c r="GQ88" i="1"/>
  <c r="GP88" i="1"/>
  <c r="GO88" i="1"/>
  <c r="GN88" i="1"/>
  <c r="GM88" i="1"/>
  <c r="GL88" i="1"/>
  <c r="GK88" i="1"/>
  <c r="GJ88" i="1"/>
  <c r="GI88" i="1"/>
  <c r="GH88" i="1"/>
  <c r="GG88" i="1"/>
  <c r="GF88" i="1"/>
  <c r="GE88" i="1"/>
  <c r="GD88" i="1"/>
  <c r="GC88" i="1"/>
  <c r="GB88" i="1"/>
  <c r="GA88" i="1"/>
  <c r="FZ88" i="1"/>
  <c r="FY88" i="1"/>
  <c r="FX88" i="1"/>
  <c r="FW88" i="1"/>
  <c r="FV88" i="1"/>
  <c r="FU88" i="1"/>
  <c r="FT88" i="1"/>
  <c r="FS88" i="1"/>
  <c r="FR88" i="1"/>
  <c r="FQ88" i="1"/>
  <c r="FP88" i="1"/>
  <c r="FO88" i="1"/>
  <c r="FN88" i="1"/>
  <c r="FM88" i="1"/>
  <c r="FL88" i="1"/>
  <c r="FK88" i="1"/>
  <c r="FJ88" i="1"/>
  <c r="FI88" i="1"/>
  <c r="FH88" i="1"/>
  <c r="FG88" i="1"/>
  <c r="FF88" i="1"/>
  <c r="FE88" i="1"/>
  <c r="FD88" i="1"/>
  <c r="FC88" i="1"/>
  <c r="FB88" i="1"/>
  <c r="FA88" i="1"/>
  <c r="EZ88" i="1"/>
  <c r="EY88" i="1"/>
  <c r="EX88" i="1"/>
  <c r="EW88" i="1"/>
  <c r="EV88" i="1"/>
  <c r="EU88" i="1"/>
  <c r="ET88" i="1"/>
  <c r="ES88" i="1"/>
  <c r="ER88" i="1"/>
  <c r="EQ88" i="1"/>
  <c r="EP88" i="1"/>
  <c r="EO88" i="1"/>
  <c r="EN88" i="1"/>
  <c r="EM88" i="1"/>
  <c r="EL88" i="1"/>
  <c r="EK88" i="1"/>
  <c r="EJ88" i="1"/>
  <c r="EI88" i="1"/>
  <c r="EH88" i="1"/>
  <c r="EG88" i="1"/>
  <c r="EF88" i="1"/>
  <c r="EE88" i="1"/>
  <c r="ED88" i="1"/>
  <c r="EC88" i="1"/>
  <c r="EB88" i="1"/>
  <c r="EA88" i="1"/>
  <c r="DZ88" i="1"/>
  <c r="DY88" i="1"/>
  <c r="DX88" i="1"/>
  <c r="DW88" i="1"/>
  <c r="DV88" i="1"/>
  <c r="DU88" i="1"/>
  <c r="DT88" i="1"/>
  <c r="DS88" i="1"/>
  <c r="DR88" i="1"/>
  <c r="DQ88" i="1"/>
  <c r="DP88" i="1"/>
  <c r="DO88" i="1"/>
  <c r="DN88" i="1"/>
  <c r="DM88" i="1"/>
  <c r="DL88" i="1"/>
  <c r="DK88" i="1"/>
  <c r="DJ88" i="1"/>
  <c r="DI88" i="1"/>
  <c r="DH88" i="1"/>
  <c r="DG88" i="1"/>
  <c r="DF88" i="1"/>
  <c r="DE88" i="1"/>
  <c r="DD88" i="1"/>
  <c r="DC88" i="1"/>
  <c r="DB88" i="1"/>
  <c r="DA88" i="1"/>
  <c r="CZ88" i="1"/>
  <c r="CY88" i="1"/>
  <c r="CX88" i="1"/>
  <c r="CW88" i="1"/>
  <c r="CV88" i="1"/>
  <c r="CU88" i="1"/>
  <c r="CT88" i="1"/>
  <c r="CS88" i="1"/>
  <c r="CR88" i="1"/>
  <c r="CQ88" i="1"/>
  <c r="CP88" i="1"/>
  <c r="CO88" i="1"/>
  <c r="CN88" i="1"/>
  <c r="CM88" i="1"/>
  <c r="CL88" i="1"/>
  <c r="CK88" i="1"/>
  <c r="CJ88" i="1"/>
  <c r="CI88" i="1"/>
  <c r="CH88" i="1"/>
  <c r="CG88" i="1"/>
  <c r="CF88" i="1"/>
  <c r="CE88" i="1"/>
  <c r="CD88" i="1"/>
  <c r="CC88" i="1"/>
  <c r="CB88" i="1"/>
  <c r="CA88" i="1"/>
  <c r="BZ88" i="1"/>
  <c r="BY88" i="1"/>
  <c r="BX88" i="1"/>
  <c r="BW88" i="1"/>
  <c r="BV88" i="1"/>
  <c r="BU88" i="1"/>
  <c r="BT88" i="1"/>
  <c r="BS88" i="1"/>
  <c r="BR88" i="1"/>
  <c r="BQ88" i="1"/>
  <c r="BP88" i="1"/>
  <c r="BO88" i="1"/>
  <c r="BN88" i="1"/>
  <c r="BM88" i="1"/>
  <c r="BL88" i="1"/>
  <c r="BK88" i="1"/>
  <c r="BJ88" i="1"/>
  <c r="BI88" i="1"/>
  <c r="BH88" i="1"/>
  <c r="BG88" i="1"/>
  <c r="BF88" i="1"/>
  <c r="BE88" i="1"/>
  <c r="BD88" i="1"/>
  <c r="BC88" i="1"/>
  <c r="BB88" i="1"/>
  <c r="BA88" i="1"/>
  <c r="AZ88" i="1"/>
  <c r="AY88" i="1"/>
  <c r="AX88" i="1"/>
  <c r="AW88" i="1"/>
  <c r="AV88" i="1"/>
  <c r="AU88" i="1"/>
  <c r="AT88" i="1"/>
  <c r="AS88" i="1"/>
  <c r="AR88" i="1"/>
  <c r="AQ88" i="1"/>
  <c r="AP88" i="1"/>
  <c r="AO88" i="1"/>
  <c r="AN88" i="1"/>
  <c r="AM88" i="1"/>
  <c r="AL88" i="1"/>
  <c r="AK88" i="1"/>
  <c r="AJ88" i="1"/>
  <c r="AI88" i="1"/>
  <c r="AH88" i="1"/>
  <c r="AG88" i="1"/>
  <c r="AF88" i="1"/>
  <c r="AE88" i="1"/>
  <c r="AD88" i="1"/>
  <c r="AC88" i="1"/>
  <c r="AB88" i="1"/>
  <c r="AA88" i="1"/>
  <c r="Z88" i="1"/>
  <c r="Y88" i="1"/>
  <c r="X88" i="1"/>
  <c r="W88" i="1"/>
  <c r="V88" i="1"/>
  <c r="U88" i="1"/>
  <c r="T88" i="1"/>
  <c r="S88" i="1"/>
  <c r="R88" i="1"/>
  <c r="Q88" i="1"/>
  <c r="P88" i="1"/>
  <c r="O88" i="1"/>
  <c r="N88" i="1"/>
  <c r="M88" i="1"/>
  <c r="L88" i="1"/>
  <c r="K88" i="1"/>
  <c r="J88" i="1"/>
  <c r="I88" i="1"/>
  <c r="H88" i="1"/>
  <c r="G88" i="1"/>
  <c r="F88" i="1"/>
  <c r="E88" i="1"/>
  <c r="D88" i="1"/>
  <c r="C88" i="1"/>
  <c r="B88" i="1"/>
  <c r="HD87" i="1"/>
  <c r="HC87" i="1"/>
  <c r="HB87" i="1"/>
  <c r="HA87" i="1"/>
  <c r="GZ87" i="1"/>
  <c r="GY87" i="1"/>
  <c r="GX87" i="1"/>
  <c r="GW87" i="1"/>
  <c r="GV87" i="1"/>
  <c r="GU87" i="1"/>
  <c r="GT87" i="1"/>
  <c r="GS87" i="1"/>
  <c r="GR87" i="1"/>
  <c r="GQ87" i="1"/>
  <c r="GP87" i="1"/>
  <c r="GO87" i="1"/>
  <c r="GN87" i="1"/>
  <c r="GM87" i="1"/>
  <c r="GL87" i="1"/>
  <c r="GK87" i="1"/>
  <c r="GJ87" i="1"/>
  <c r="GI87" i="1"/>
  <c r="GH87" i="1"/>
  <c r="GG87" i="1"/>
  <c r="GF87" i="1"/>
  <c r="GE87" i="1"/>
  <c r="GD87" i="1"/>
  <c r="GC87" i="1"/>
  <c r="GB87" i="1"/>
  <c r="GA87" i="1"/>
  <c r="FZ87" i="1"/>
  <c r="FY87" i="1"/>
  <c r="FX87" i="1"/>
  <c r="FW87" i="1"/>
  <c r="FV87" i="1"/>
  <c r="FU87" i="1"/>
  <c r="FT87" i="1"/>
  <c r="FS87" i="1"/>
  <c r="FR87" i="1"/>
  <c r="FQ87" i="1"/>
  <c r="FP87" i="1"/>
  <c r="FO87" i="1"/>
  <c r="FN87" i="1"/>
  <c r="FM87" i="1"/>
  <c r="FL87" i="1"/>
  <c r="FK87" i="1"/>
  <c r="FJ87" i="1"/>
  <c r="FI87" i="1"/>
  <c r="FH87" i="1"/>
  <c r="FG87" i="1"/>
  <c r="FF87" i="1"/>
  <c r="FE87" i="1"/>
  <c r="FD87" i="1"/>
  <c r="FC87" i="1"/>
  <c r="FB87" i="1"/>
  <c r="FA87" i="1"/>
  <c r="EZ87" i="1"/>
  <c r="EY87" i="1"/>
  <c r="EX87" i="1"/>
  <c r="EW87" i="1"/>
  <c r="EV87" i="1"/>
  <c r="EU87" i="1"/>
  <c r="ET87" i="1"/>
  <c r="ES87" i="1"/>
  <c r="ER87" i="1"/>
  <c r="EQ87" i="1"/>
  <c r="EP87" i="1"/>
  <c r="EO87" i="1"/>
  <c r="EN87" i="1"/>
  <c r="EM87" i="1"/>
  <c r="EL87" i="1"/>
  <c r="EK87" i="1"/>
  <c r="EJ87" i="1"/>
  <c r="EI87" i="1"/>
  <c r="EH87" i="1"/>
  <c r="EG87" i="1"/>
  <c r="EF87" i="1"/>
  <c r="EE87" i="1"/>
  <c r="ED87" i="1"/>
  <c r="EC87" i="1"/>
  <c r="EB87" i="1"/>
  <c r="EA87" i="1"/>
  <c r="DZ87" i="1"/>
  <c r="DY87" i="1"/>
  <c r="DX87" i="1"/>
  <c r="DW87" i="1"/>
  <c r="DV87" i="1"/>
  <c r="DU87" i="1"/>
  <c r="DT87" i="1"/>
  <c r="DS87" i="1"/>
  <c r="DR87" i="1"/>
  <c r="DQ87" i="1"/>
  <c r="DP87" i="1"/>
  <c r="DO87" i="1"/>
  <c r="DN87" i="1"/>
  <c r="DM87" i="1"/>
  <c r="DL87" i="1"/>
  <c r="DK87" i="1"/>
  <c r="DJ87" i="1"/>
  <c r="DI87" i="1"/>
  <c r="DH87" i="1"/>
  <c r="DG87" i="1"/>
  <c r="DF87" i="1"/>
  <c r="DE87" i="1"/>
  <c r="DD87" i="1"/>
  <c r="DC87" i="1"/>
  <c r="DB87" i="1"/>
  <c r="DA87" i="1"/>
  <c r="CZ87" i="1"/>
  <c r="CY87" i="1"/>
  <c r="CX87" i="1"/>
  <c r="CW87" i="1"/>
  <c r="CV87" i="1"/>
  <c r="CU87" i="1"/>
  <c r="CT87" i="1"/>
  <c r="CS87" i="1"/>
  <c r="CR87" i="1"/>
  <c r="CQ87" i="1"/>
  <c r="CP87" i="1"/>
  <c r="CO87" i="1"/>
  <c r="CN87" i="1"/>
  <c r="CM87" i="1"/>
  <c r="CL87" i="1"/>
  <c r="CK87" i="1"/>
  <c r="CJ87" i="1"/>
  <c r="CI87" i="1"/>
  <c r="CH87" i="1"/>
  <c r="CG87" i="1"/>
  <c r="CF87" i="1"/>
  <c r="CE87" i="1"/>
  <c r="CD87" i="1"/>
  <c r="CC87" i="1"/>
  <c r="CB87" i="1"/>
  <c r="CA87" i="1"/>
  <c r="BZ87" i="1"/>
  <c r="BY87" i="1"/>
  <c r="BX87" i="1"/>
  <c r="BW87" i="1"/>
  <c r="BV87" i="1"/>
  <c r="BU87" i="1"/>
  <c r="BT87" i="1"/>
  <c r="BS87" i="1"/>
  <c r="BR87" i="1"/>
  <c r="BQ87" i="1"/>
  <c r="BP87" i="1"/>
  <c r="BO87" i="1"/>
  <c r="BN87" i="1"/>
  <c r="BM87" i="1"/>
  <c r="BL87" i="1"/>
  <c r="BK87" i="1"/>
  <c r="BJ87" i="1"/>
  <c r="BI87" i="1"/>
  <c r="BH87" i="1"/>
  <c r="BG87" i="1"/>
  <c r="BF87" i="1"/>
  <c r="BE87" i="1"/>
  <c r="BD87" i="1"/>
  <c r="BC87" i="1"/>
  <c r="BB87" i="1"/>
  <c r="BA87" i="1"/>
  <c r="AZ87" i="1"/>
  <c r="AY87" i="1"/>
  <c r="AX87" i="1"/>
  <c r="AW87" i="1"/>
  <c r="AV87" i="1"/>
  <c r="AU87" i="1"/>
  <c r="AT87" i="1"/>
  <c r="AS87" i="1"/>
  <c r="AR87" i="1"/>
  <c r="AQ87" i="1"/>
  <c r="AP87" i="1"/>
  <c r="AO87" i="1"/>
  <c r="AN87" i="1"/>
  <c r="AM87" i="1"/>
  <c r="AL87" i="1"/>
  <c r="AK87" i="1"/>
  <c r="AJ87" i="1"/>
  <c r="AI87" i="1"/>
  <c r="AH87" i="1"/>
  <c r="AG87" i="1"/>
  <c r="AF87" i="1"/>
  <c r="AE87" i="1"/>
  <c r="AD87" i="1"/>
  <c r="AC87" i="1"/>
  <c r="AB87" i="1"/>
  <c r="AA87" i="1"/>
  <c r="Z87" i="1"/>
  <c r="Y87" i="1"/>
  <c r="X87" i="1"/>
  <c r="W87" i="1"/>
  <c r="V87" i="1"/>
  <c r="U87" i="1"/>
  <c r="T87" i="1"/>
  <c r="S87" i="1"/>
  <c r="R87" i="1"/>
  <c r="Q87" i="1"/>
  <c r="P87" i="1"/>
  <c r="O87" i="1"/>
  <c r="N87" i="1"/>
  <c r="M87" i="1"/>
  <c r="L87" i="1"/>
  <c r="K87" i="1"/>
  <c r="J87" i="1"/>
  <c r="I87" i="1"/>
  <c r="H87" i="1"/>
  <c r="G87" i="1"/>
  <c r="F87" i="1"/>
  <c r="E87" i="1"/>
  <c r="D87" i="1"/>
  <c r="C87" i="1"/>
  <c r="B87" i="1"/>
  <c r="HD86" i="1"/>
  <c r="HC86" i="1"/>
  <c r="HB86" i="1"/>
  <c r="HA86" i="1"/>
  <c r="GZ86" i="1"/>
  <c r="GY86" i="1"/>
  <c r="GX86" i="1"/>
  <c r="GW86" i="1"/>
  <c r="GV86" i="1"/>
  <c r="GU86" i="1"/>
  <c r="GT86" i="1"/>
  <c r="GS86" i="1"/>
  <c r="GR86" i="1"/>
  <c r="GQ86" i="1"/>
  <c r="GP86" i="1"/>
  <c r="GO86" i="1"/>
  <c r="GN86" i="1"/>
  <c r="GM86" i="1"/>
  <c r="GL86" i="1"/>
  <c r="GK86" i="1"/>
  <c r="GJ86" i="1"/>
  <c r="GI86" i="1"/>
  <c r="GH86" i="1"/>
  <c r="GG86" i="1"/>
  <c r="GF86" i="1"/>
  <c r="GE86" i="1"/>
  <c r="GD86" i="1"/>
  <c r="GC86" i="1"/>
  <c r="GB86" i="1"/>
  <c r="GA86" i="1"/>
  <c r="FZ86" i="1"/>
  <c r="FY86" i="1"/>
  <c r="FX86" i="1"/>
  <c r="FW86" i="1"/>
  <c r="FV86" i="1"/>
  <c r="FU86" i="1"/>
  <c r="FT86" i="1"/>
  <c r="FS86" i="1"/>
  <c r="FR86" i="1"/>
  <c r="FQ86" i="1"/>
  <c r="FP86" i="1"/>
  <c r="FO86" i="1"/>
  <c r="FN86" i="1"/>
  <c r="FM86" i="1"/>
  <c r="FL86" i="1"/>
  <c r="FK86" i="1"/>
  <c r="FJ86" i="1"/>
  <c r="FI86" i="1"/>
  <c r="FH86" i="1"/>
  <c r="FG86" i="1"/>
  <c r="FF86" i="1"/>
  <c r="FE86" i="1"/>
  <c r="FD86" i="1"/>
  <c r="FC86" i="1"/>
  <c r="FB86" i="1"/>
  <c r="FA86" i="1"/>
  <c r="EZ86" i="1"/>
  <c r="EY86" i="1"/>
  <c r="EX86" i="1"/>
  <c r="EW86" i="1"/>
  <c r="EV86" i="1"/>
  <c r="EU86" i="1"/>
  <c r="ET86" i="1"/>
  <c r="ES86" i="1"/>
  <c r="ER86" i="1"/>
  <c r="EQ86" i="1"/>
  <c r="EP86" i="1"/>
  <c r="EO86" i="1"/>
  <c r="EN86" i="1"/>
  <c r="EM86" i="1"/>
  <c r="EL86" i="1"/>
  <c r="EK86" i="1"/>
  <c r="EJ86" i="1"/>
  <c r="EI86" i="1"/>
  <c r="EH86" i="1"/>
  <c r="EG86" i="1"/>
  <c r="EF86" i="1"/>
  <c r="EE86" i="1"/>
  <c r="ED86" i="1"/>
  <c r="EC86" i="1"/>
  <c r="EB86" i="1"/>
  <c r="EA86" i="1"/>
  <c r="DZ86" i="1"/>
  <c r="DY86" i="1"/>
  <c r="DX86" i="1"/>
  <c r="DW86" i="1"/>
  <c r="DV86" i="1"/>
  <c r="DU86" i="1"/>
  <c r="DT86" i="1"/>
  <c r="DS86" i="1"/>
  <c r="DR86" i="1"/>
  <c r="DQ86" i="1"/>
  <c r="DP86" i="1"/>
  <c r="DO86" i="1"/>
  <c r="DN86" i="1"/>
  <c r="DM86" i="1"/>
  <c r="DL86" i="1"/>
  <c r="DK86" i="1"/>
  <c r="DJ86" i="1"/>
  <c r="DI86" i="1"/>
  <c r="DH86" i="1"/>
  <c r="DG86" i="1"/>
  <c r="DF86" i="1"/>
  <c r="DE86" i="1"/>
  <c r="DD86" i="1"/>
  <c r="DC86" i="1"/>
  <c r="DB86" i="1"/>
  <c r="DA86" i="1"/>
  <c r="CZ86" i="1"/>
  <c r="CY86" i="1"/>
  <c r="CX86" i="1"/>
  <c r="CW86" i="1"/>
  <c r="CV86" i="1"/>
  <c r="CU86" i="1"/>
  <c r="CT86" i="1"/>
  <c r="CS86" i="1"/>
  <c r="CR86" i="1"/>
  <c r="CQ86" i="1"/>
  <c r="CP86" i="1"/>
  <c r="CO86" i="1"/>
  <c r="CN86" i="1"/>
  <c r="CM86" i="1"/>
  <c r="CL86" i="1"/>
  <c r="CK86" i="1"/>
  <c r="CJ86" i="1"/>
  <c r="CI86" i="1"/>
  <c r="CH86" i="1"/>
  <c r="CG86" i="1"/>
  <c r="CF86" i="1"/>
  <c r="CE86" i="1"/>
  <c r="CD86" i="1"/>
  <c r="CC86" i="1"/>
  <c r="CB86" i="1"/>
  <c r="CA86" i="1"/>
  <c r="BZ86" i="1"/>
  <c r="BY86" i="1"/>
  <c r="BX86" i="1"/>
  <c r="BW86" i="1"/>
  <c r="BV86" i="1"/>
  <c r="BU86" i="1"/>
  <c r="BT86" i="1"/>
  <c r="BS86" i="1"/>
  <c r="BR86" i="1"/>
  <c r="BQ86" i="1"/>
  <c r="BP86" i="1"/>
  <c r="BO86" i="1"/>
  <c r="BN86" i="1"/>
  <c r="BM86" i="1"/>
  <c r="BL86" i="1"/>
  <c r="BK86" i="1"/>
  <c r="BJ86" i="1"/>
  <c r="BI86" i="1"/>
  <c r="BH86" i="1"/>
  <c r="BG86" i="1"/>
  <c r="BF86" i="1"/>
  <c r="BE86" i="1"/>
  <c r="BD86" i="1"/>
  <c r="BC86" i="1"/>
  <c r="BB86" i="1"/>
  <c r="BA86" i="1"/>
  <c r="AZ86" i="1"/>
  <c r="AY86" i="1"/>
  <c r="AX86" i="1"/>
  <c r="AW86" i="1"/>
  <c r="AV86" i="1"/>
  <c r="AU86" i="1"/>
  <c r="AT86" i="1"/>
  <c r="AS86" i="1"/>
  <c r="AR86" i="1"/>
  <c r="AQ86" i="1"/>
  <c r="AP86" i="1"/>
  <c r="AO86" i="1"/>
  <c r="AN86" i="1"/>
  <c r="AM86" i="1"/>
  <c r="AL86" i="1"/>
  <c r="AK86" i="1"/>
  <c r="AJ86" i="1"/>
  <c r="AI86" i="1"/>
  <c r="AH86" i="1"/>
  <c r="AG86" i="1"/>
  <c r="AF86" i="1"/>
  <c r="AE86" i="1"/>
  <c r="AD86" i="1"/>
  <c r="AC86" i="1"/>
  <c r="AB86" i="1"/>
  <c r="AA86" i="1"/>
  <c r="Z86" i="1"/>
  <c r="Y86" i="1"/>
  <c r="X86" i="1"/>
  <c r="W86" i="1"/>
  <c r="V86" i="1"/>
  <c r="U86" i="1"/>
  <c r="T86" i="1"/>
  <c r="S86" i="1"/>
  <c r="R86" i="1"/>
  <c r="Q86" i="1"/>
  <c r="P86" i="1"/>
  <c r="O86" i="1"/>
  <c r="N86" i="1"/>
  <c r="M86" i="1"/>
  <c r="L86" i="1"/>
  <c r="K86" i="1"/>
  <c r="J86" i="1"/>
  <c r="I86" i="1"/>
  <c r="H86" i="1"/>
  <c r="G86" i="1"/>
  <c r="F86" i="1"/>
  <c r="E86" i="1"/>
  <c r="D86" i="1"/>
  <c r="C86" i="1"/>
  <c r="B86" i="1"/>
  <c r="HD85" i="1"/>
  <c r="HC85" i="1"/>
  <c r="HB85" i="1"/>
  <c r="HA85" i="1"/>
  <c r="GZ85" i="1"/>
  <c r="GY85" i="1"/>
  <c r="GX85" i="1"/>
  <c r="GW85" i="1"/>
  <c r="GV85" i="1"/>
  <c r="GU85" i="1"/>
  <c r="GT85" i="1"/>
  <c r="GS85" i="1"/>
  <c r="GR85" i="1"/>
  <c r="GQ85" i="1"/>
  <c r="GP85" i="1"/>
  <c r="GO85" i="1"/>
  <c r="GN85" i="1"/>
  <c r="GM85" i="1"/>
  <c r="GL85" i="1"/>
  <c r="GK85" i="1"/>
  <c r="GJ85" i="1"/>
  <c r="GI85" i="1"/>
  <c r="GH85" i="1"/>
  <c r="GG85" i="1"/>
  <c r="GF85" i="1"/>
  <c r="GE85" i="1"/>
  <c r="GD85" i="1"/>
  <c r="GC85" i="1"/>
  <c r="GB85" i="1"/>
  <c r="GA85" i="1"/>
  <c r="FZ85" i="1"/>
  <c r="FY85" i="1"/>
  <c r="FX85" i="1"/>
  <c r="FW85" i="1"/>
  <c r="FV85" i="1"/>
  <c r="FU85" i="1"/>
  <c r="FT85" i="1"/>
  <c r="FS85" i="1"/>
  <c r="FR85" i="1"/>
  <c r="FQ85" i="1"/>
  <c r="FP85" i="1"/>
  <c r="FO85" i="1"/>
  <c r="FN85" i="1"/>
  <c r="FM85" i="1"/>
  <c r="FL85" i="1"/>
  <c r="FK85" i="1"/>
  <c r="FJ85" i="1"/>
  <c r="FI85" i="1"/>
  <c r="FH85" i="1"/>
  <c r="FG85" i="1"/>
  <c r="FF85" i="1"/>
  <c r="FE85" i="1"/>
  <c r="FD85" i="1"/>
  <c r="FC85" i="1"/>
  <c r="FB85" i="1"/>
  <c r="FA85" i="1"/>
  <c r="EZ85" i="1"/>
  <c r="EY85" i="1"/>
  <c r="EX85" i="1"/>
  <c r="EW85" i="1"/>
  <c r="EV85" i="1"/>
  <c r="EU85" i="1"/>
  <c r="ET85" i="1"/>
  <c r="ES85" i="1"/>
  <c r="ER85" i="1"/>
  <c r="EQ85" i="1"/>
  <c r="EP85" i="1"/>
  <c r="EO85" i="1"/>
  <c r="EN85" i="1"/>
  <c r="EM85" i="1"/>
  <c r="EL85" i="1"/>
  <c r="EK85" i="1"/>
  <c r="EJ85" i="1"/>
  <c r="EI85" i="1"/>
  <c r="EH85" i="1"/>
  <c r="EG85" i="1"/>
  <c r="EF85" i="1"/>
  <c r="EE85" i="1"/>
  <c r="ED85" i="1"/>
  <c r="EC85" i="1"/>
  <c r="EB85" i="1"/>
  <c r="EA85" i="1"/>
  <c r="DZ85" i="1"/>
  <c r="DY85" i="1"/>
  <c r="DX85" i="1"/>
  <c r="DW85" i="1"/>
  <c r="DV85" i="1"/>
  <c r="DU85" i="1"/>
  <c r="DT85" i="1"/>
  <c r="DS85" i="1"/>
  <c r="DR85" i="1"/>
  <c r="DQ85" i="1"/>
  <c r="DP85" i="1"/>
  <c r="DO85" i="1"/>
  <c r="DN85" i="1"/>
  <c r="DM85" i="1"/>
  <c r="DL85" i="1"/>
  <c r="DK85" i="1"/>
  <c r="DJ85" i="1"/>
  <c r="DI85" i="1"/>
  <c r="DH85" i="1"/>
  <c r="DG85" i="1"/>
  <c r="DF85" i="1"/>
  <c r="DE85" i="1"/>
  <c r="DD85" i="1"/>
  <c r="DC85" i="1"/>
  <c r="DB85" i="1"/>
  <c r="DA85" i="1"/>
  <c r="CZ85" i="1"/>
  <c r="CY85" i="1"/>
  <c r="CX85" i="1"/>
  <c r="CW85" i="1"/>
  <c r="CV85" i="1"/>
  <c r="CU85" i="1"/>
  <c r="CT85" i="1"/>
  <c r="CS85" i="1"/>
  <c r="CR85" i="1"/>
  <c r="CQ85" i="1"/>
  <c r="CP85" i="1"/>
  <c r="CO85" i="1"/>
  <c r="CN85" i="1"/>
  <c r="CM85" i="1"/>
  <c r="CL85" i="1"/>
  <c r="CK85" i="1"/>
  <c r="CJ85" i="1"/>
  <c r="CI85" i="1"/>
  <c r="CH85" i="1"/>
  <c r="CG85" i="1"/>
  <c r="CF85" i="1"/>
  <c r="CE85" i="1"/>
  <c r="CD85" i="1"/>
  <c r="CC85" i="1"/>
  <c r="CB85" i="1"/>
  <c r="CA85" i="1"/>
  <c r="BZ85" i="1"/>
  <c r="BY85" i="1"/>
  <c r="BX85" i="1"/>
  <c r="BW85" i="1"/>
  <c r="BV85" i="1"/>
  <c r="BU85" i="1"/>
  <c r="BT85" i="1"/>
  <c r="BS85" i="1"/>
  <c r="BR85" i="1"/>
  <c r="BQ85" i="1"/>
  <c r="BP85" i="1"/>
  <c r="BO85" i="1"/>
  <c r="BN85" i="1"/>
  <c r="BM85" i="1"/>
  <c r="BL85" i="1"/>
  <c r="BK85" i="1"/>
  <c r="BJ85" i="1"/>
  <c r="BI85" i="1"/>
  <c r="BH85" i="1"/>
  <c r="BG85" i="1"/>
  <c r="BF85" i="1"/>
  <c r="BE85" i="1"/>
  <c r="BD85" i="1"/>
  <c r="BC85" i="1"/>
  <c r="BB85" i="1"/>
  <c r="BA85" i="1"/>
  <c r="AZ85" i="1"/>
  <c r="AY85" i="1"/>
  <c r="AX85" i="1"/>
  <c r="AW85" i="1"/>
  <c r="AV85" i="1"/>
  <c r="AU85" i="1"/>
  <c r="AT85" i="1"/>
  <c r="AS85" i="1"/>
  <c r="AR85" i="1"/>
  <c r="AQ85" i="1"/>
  <c r="AP85" i="1"/>
  <c r="AO85" i="1"/>
  <c r="AN85" i="1"/>
  <c r="AM85" i="1"/>
  <c r="AL85" i="1"/>
  <c r="AK85" i="1"/>
  <c r="AJ85" i="1"/>
  <c r="AI85" i="1"/>
  <c r="AH85" i="1"/>
  <c r="AG85" i="1"/>
  <c r="AF85" i="1"/>
  <c r="AE85" i="1"/>
  <c r="AD85" i="1"/>
  <c r="AC85" i="1"/>
  <c r="AB85" i="1"/>
  <c r="AA85" i="1"/>
  <c r="Z85" i="1"/>
  <c r="Y85" i="1"/>
  <c r="X85" i="1"/>
  <c r="W85" i="1"/>
  <c r="V85" i="1"/>
  <c r="U85" i="1"/>
  <c r="T85" i="1"/>
  <c r="S85" i="1"/>
  <c r="R85" i="1"/>
  <c r="Q85" i="1"/>
  <c r="P85" i="1"/>
  <c r="O85" i="1"/>
  <c r="N85" i="1"/>
  <c r="M85" i="1"/>
  <c r="L85" i="1"/>
  <c r="K85" i="1"/>
  <c r="J85" i="1"/>
  <c r="I85" i="1"/>
  <c r="H85" i="1"/>
  <c r="G85" i="1"/>
  <c r="F85" i="1"/>
  <c r="E85" i="1"/>
  <c r="D85" i="1"/>
  <c r="C85" i="1"/>
  <c r="B85" i="1"/>
  <c r="HD84" i="1"/>
  <c r="HC84" i="1"/>
  <c r="HB84" i="1"/>
  <c r="HA84" i="1"/>
  <c r="GZ84" i="1"/>
  <c r="GY84" i="1"/>
  <c r="GX84" i="1"/>
  <c r="GW84" i="1"/>
  <c r="GV84" i="1"/>
  <c r="GU84" i="1"/>
  <c r="GT84" i="1"/>
  <c r="GS84" i="1"/>
  <c r="GR84" i="1"/>
  <c r="GQ84" i="1"/>
  <c r="GP84" i="1"/>
  <c r="GO84" i="1"/>
  <c r="GN84" i="1"/>
  <c r="GM84" i="1"/>
  <c r="GL84" i="1"/>
  <c r="GK84" i="1"/>
  <c r="GJ84" i="1"/>
  <c r="GI84" i="1"/>
  <c r="GH84" i="1"/>
  <c r="GG84" i="1"/>
  <c r="GF84" i="1"/>
  <c r="GE84" i="1"/>
  <c r="GD84" i="1"/>
  <c r="GC84" i="1"/>
  <c r="GB84" i="1"/>
  <c r="GA84" i="1"/>
  <c r="FZ84" i="1"/>
  <c r="FY84" i="1"/>
  <c r="FX84" i="1"/>
  <c r="FW84" i="1"/>
  <c r="FV84" i="1"/>
  <c r="FU84" i="1"/>
  <c r="FT84" i="1"/>
  <c r="FS84" i="1"/>
  <c r="FR84" i="1"/>
  <c r="FQ84" i="1"/>
  <c r="FP84" i="1"/>
  <c r="FO84" i="1"/>
  <c r="FN84" i="1"/>
  <c r="FM84" i="1"/>
  <c r="FL84" i="1"/>
  <c r="FK84" i="1"/>
  <c r="FJ84" i="1"/>
  <c r="FI84" i="1"/>
  <c r="FH84" i="1"/>
  <c r="FG84" i="1"/>
  <c r="FF84" i="1"/>
  <c r="FE84" i="1"/>
  <c r="FD84" i="1"/>
  <c r="FC84" i="1"/>
  <c r="FB84" i="1"/>
  <c r="FA84" i="1"/>
  <c r="EZ84" i="1"/>
  <c r="EY84" i="1"/>
  <c r="EX84" i="1"/>
  <c r="EW84" i="1"/>
  <c r="EV84" i="1"/>
  <c r="EU84" i="1"/>
  <c r="ET84" i="1"/>
  <c r="ES84" i="1"/>
  <c r="ER84" i="1"/>
  <c r="EQ84" i="1"/>
  <c r="EP84" i="1"/>
  <c r="EO84" i="1"/>
  <c r="EN84" i="1"/>
  <c r="EM84" i="1"/>
  <c r="EL84" i="1"/>
  <c r="EK84" i="1"/>
  <c r="EJ84" i="1"/>
  <c r="EI84" i="1"/>
  <c r="EH84" i="1"/>
  <c r="EG84" i="1"/>
  <c r="EF84" i="1"/>
  <c r="EE84" i="1"/>
  <c r="ED84" i="1"/>
  <c r="EC84" i="1"/>
  <c r="EB84" i="1"/>
  <c r="EA84" i="1"/>
  <c r="DZ84" i="1"/>
  <c r="DY84" i="1"/>
  <c r="DX84" i="1"/>
  <c r="DW84" i="1"/>
  <c r="DV84" i="1"/>
  <c r="DU84" i="1"/>
  <c r="DT84" i="1"/>
  <c r="DS84" i="1"/>
  <c r="DR84" i="1"/>
  <c r="DQ84" i="1"/>
  <c r="DP84" i="1"/>
  <c r="DO84" i="1"/>
  <c r="DN84" i="1"/>
  <c r="DM84" i="1"/>
  <c r="DL84" i="1"/>
  <c r="DK84" i="1"/>
  <c r="DJ84" i="1"/>
  <c r="DI84" i="1"/>
  <c r="DH84" i="1"/>
  <c r="DG84" i="1"/>
  <c r="DF84" i="1"/>
  <c r="DE84" i="1"/>
  <c r="DD84" i="1"/>
  <c r="DC84" i="1"/>
  <c r="DB84" i="1"/>
  <c r="DA84" i="1"/>
  <c r="CZ84" i="1"/>
  <c r="CY84" i="1"/>
  <c r="CX84" i="1"/>
  <c r="CW84" i="1"/>
  <c r="CV84" i="1"/>
  <c r="CU84" i="1"/>
  <c r="CT84" i="1"/>
  <c r="CS84" i="1"/>
  <c r="CR84" i="1"/>
  <c r="CQ84" i="1"/>
  <c r="CP84" i="1"/>
  <c r="CO84" i="1"/>
  <c r="CN84" i="1"/>
  <c r="CM84" i="1"/>
  <c r="CL84" i="1"/>
  <c r="CK84" i="1"/>
  <c r="CJ84" i="1"/>
  <c r="CI84" i="1"/>
  <c r="CH84" i="1"/>
  <c r="CG84" i="1"/>
  <c r="CF84" i="1"/>
  <c r="CE84" i="1"/>
  <c r="CD84" i="1"/>
  <c r="CC84" i="1"/>
  <c r="CB84" i="1"/>
  <c r="CA84" i="1"/>
  <c r="BZ84" i="1"/>
  <c r="BY84" i="1"/>
  <c r="BX84" i="1"/>
  <c r="BW84" i="1"/>
  <c r="BV84" i="1"/>
  <c r="BU84" i="1"/>
  <c r="BT84" i="1"/>
  <c r="BS84" i="1"/>
  <c r="BR84" i="1"/>
  <c r="BQ84" i="1"/>
  <c r="BP84" i="1"/>
  <c r="BO84" i="1"/>
  <c r="BN84" i="1"/>
  <c r="BM84" i="1"/>
  <c r="BL84" i="1"/>
  <c r="BK84" i="1"/>
  <c r="BJ84" i="1"/>
  <c r="BI84" i="1"/>
  <c r="BH84" i="1"/>
  <c r="BG84" i="1"/>
  <c r="BF84" i="1"/>
  <c r="BE84" i="1"/>
  <c r="BD84" i="1"/>
  <c r="BC84" i="1"/>
  <c r="BB84" i="1"/>
  <c r="BA84" i="1"/>
  <c r="AZ84" i="1"/>
  <c r="AY84" i="1"/>
  <c r="AX84" i="1"/>
  <c r="AW84" i="1"/>
  <c r="AV84" i="1"/>
  <c r="AU84" i="1"/>
  <c r="AT84" i="1"/>
  <c r="AS84" i="1"/>
  <c r="AR84" i="1"/>
  <c r="AQ84" i="1"/>
  <c r="AP84" i="1"/>
  <c r="AO84" i="1"/>
  <c r="AN84" i="1"/>
  <c r="AM84" i="1"/>
  <c r="AL84" i="1"/>
  <c r="AK84" i="1"/>
  <c r="AJ84" i="1"/>
  <c r="AI84" i="1"/>
  <c r="AH84" i="1"/>
  <c r="AG84" i="1"/>
  <c r="AF84" i="1"/>
  <c r="AE84" i="1"/>
  <c r="AD84" i="1"/>
  <c r="AC84" i="1"/>
  <c r="AB84" i="1"/>
  <c r="AA84" i="1"/>
  <c r="Z84" i="1"/>
  <c r="Y84" i="1"/>
  <c r="X84" i="1"/>
  <c r="W84" i="1"/>
  <c r="V84" i="1"/>
  <c r="U84" i="1"/>
  <c r="T84" i="1"/>
  <c r="S84" i="1"/>
  <c r="R84" i="1"/>
  <c r="Q84" i="1"/>
  <c r="P84" i="1"/>
  <c r="O84" i="1"/>
  <c r="N84" i="1"/>
  <c r="M84" i="1"/>
  <c r="L84" i="1"/>
  <c r="K84" i="1"/>
  <c r="J84" i="1"/>
  <c r="I84" i="1"/>
  <c r="H84" i="1"/>
  <c r="G84" i="1"/>
  <c r="F84" i="1"/>
  <c r="E84" i="1"/>
  <c r="D84" i="1"/>
  <c r="C84" i="1"/>
  <c r="B84" i="1"/>
  <c r="HD83" i="1"/>
  <c r="HC83" i="1"/>
  <c r="HB83" i="1"/>
  <c r="HA83" i="1"/>
  <c r="GZ83" i="1"/>
  <c r="GY83" i="1"/>
  <c r="GX83" i="1"/>
  <c r="GW83" i="1"/>
  <c r="GV83" i="1"/>
  <c r="GU83" i="1"/>
  <c r="GT83" i="1"/>
  <c r="GS83" i="1"/>
  <c r="GR83" i="1"/>
  <c r="GQ83" i="1"/>
  <c r="GP83" i="1"/>
  <c r="GO83" i="1"/>
  <c r="GN83" i="1"/>
  <c r="GM83" i="1"/>
  <c r="GL83" i="1"/>
  <c r="GK83" i="1"/>
  <c r="GJ83" i="1"/>
  <c r="GI83" i="1"/>
  <c r="GH83" i="1"/>
  <c r="GG83" i="1"/>
  <c r="GF83" i="1"/>
  <c r="GE83" i="1"/>
  <c r="GD83" i="1"/>
  <c r="GC83" i="1"/>
  <c r="GB83" i="1"/>
  <c r="GA83" i="1"/>
  <c r="FZ83" i="1"/>
  <c r="FY83" i="1"/>
  <c r="FX83" i="1"/>
  <c r="FW83" i="1"/>
  <c r="FV83" i="1"/>
  <c r="FU83" i="1"/>
  <c r="FT83" i="1"/>
  <c r="FS83" i="1"/>
  <c r="FR83" i="1"/>
  <c r="FQ83" i="1"/>
  <c r="FP83" i="1"/>
  <c r="FO83" i="1"/>
  <c r="FN83" i="1"/>
  <c r="FM83" i="1"/>
  <c r="FL83" i="1"/>
  <c r="FK83" i="1"/>
  <c r="FJ83" i="1"/>
  <c r="FI83" i="1"/>
  <c r="FH83" i="1"/>
  <c r="FG83" i="1"/>
  <c r="FF83" i="1"/>
  <c r="FE83" i="1"/>
  <c r="FD83" i="1"/>
  <c r="FC83" i="1"/>
  <c r="FB83" i="1"/>
  <c r="FA83" i="1"/>
  <c r="EZ83" i="1"/>
  <c r="EY83" i="1"/>
  <c r="EX83" i="1"/>
  <c r="EW83" i="1"/>
  <c r="EV83" i="1"/>
  <c r="EU83" i="1"/>
  <c r="ET83" i="1"/>
  <c r="ES83" i="1"/>
  <c r="ER83" i="1"/>
  <c r="EQ83" i="1"/>
  <c r="EP83" i="1"/>
  <c r="EO83" i="1"/>
  <c r="EN83" i="1"/>
  <c r="EM83" i="1"/>
  <c r="EL83" i="1"/>
  <c r="EK83" i="1"/>
  <c r="EJ83" i="1"/>
  <c r="EI83" i="1"/>
  <c r="EH83" i="1"/>
  <c r="EG83" i="1"/>
  <c r="EF83" i="1"/>
  <c r="EE83" i="1"/>
  <c r="ED83" i="1"/>
  <c r="EC83" i="1"/>
  <c r="EB83" i="1"/>
  <c r="EA83" i="1"/>
  <c r="DZ83" i="1"/>
  <c r="DY83" i="1"/>
  <c r="DX83" i="1"/>
  <c r="DW83" i="1"/>
  <c r="DV83" i="1"/>
  <c r="DU83" i="1"/>
  <c r="DT83" i="1"/>
  <c r="DS83" i="1"/>
  <c r="DR83" i="1"/>
  <c r="DQ83" i="1"/>
  <c r="DP83" i="1"/>
  <c r="DO83" i="1"/>
  <c r="DN83" i="1"/>
  <c r="DM83" i="1"/>
  <c r="DL83" i="1"/>
  <c r="DK83" i="1"/>
  <c r="DJ83" i="1"/>
  <c r="DI83" i="1"/>
  <c r="DH83" i="1"/>
  <c r="DG83" i="1"/>
  <c r="DF83" i="1"/>
  <c r="DE83" i="1"/>
  <c r="DD83" i="1"/>
  <c r="DC83" i="1"/>
  <c r="DB83" i="1"/>
  <c r="DA83" i="1"/>
  <c r="CZ83" i="1"/>
  <c r="CY83" i="1"/>
  <c r="CX83" i="1"/>
  <c r="CW83" i="1"/>
  <c r="CV83" i="1"/>
  <c r="CU83" i="1"/>
  <c r="CT83" i="1"/>
  <c r="CS83" i="1"/>
  <c r="CR83" i="1"/>
  <c r="CQ83" i="1"/>
  <c r="CP83" i="1"/>
  <c r="CO83" i="1"/>
  <c r="CN83" i="1"/>
  <c r="CM83" i="1"/>
  <c r="CL83" i="1"/>
  <c r="CK83" i="1"/>
  <c r="CJ83" i="1"/>
  <c r="CI83" i="1"/>
  <c r="CH83" i="1"/>
  <c r="CG83" i="1"/>
  <c r="CF83" i="1"/>
  <c r="CE83" i="1"/>
  <c r="CD83" i="1"/>
  <c r="CC83" i="1"/>
  <c r="CB83" i="1"/>
  <c r="CA83" i="1"/>
  <c r="BZ83" i="1"/>
  <c r="BY83" i="1"/>
  <c r="BX83" i="1"/>
  <c r="BW83" i="1"/>
  <c r="BV83" i="1"/>
  <c r="BU83" i="1"/>
  <c r="BT83" i="1"/>
  <c r="BS83" i="1"/>
  <c r="BR83" i="1"/>
  <c r="BQ83" i="1"/>
  <c r="BP83" i="1"/>
  <c r="BO83" i="1"/>
  <c r="BN83" i="1"/>
  <c r="BM83" i="1"/>
  <c r="BL83" i="1"/>
  <c r="BK83" i="1"/>
  <c r="BJ83" i="1"/>
  <c r="BI83" i="1"/>
  <c r="BH83" i="1"/>
  <c r="BG83" i="1"/>
  <c r="BF83" i="1"/>
  <c r="BE83" i="1"/>
  <c r="BD83" i="1"/>
  <c r="BC83" i="1"/>
  <c r="BB83" i="1"/>
  <c r="BA83" i="1"/>
  <c r="AZ83" i="1"/>
  <c r="AY83" i="1"/>
  <c r="AX83" i="1"/>
  <c r="AW83" i="1"/>
  <c r="AV83" i="1"/>
  <c r="AU83" i="1"/>
  <c r="AT83" i="1"/>
  <c r="AS83" i="1"/>
  <c r="AR83" i="1"/>
  <c r="AQ83" i="1"/>
  <c r="AP83" i="1"/>
  <c r="AO83" i="1"/>
  <c r="AN83" i="1"/>
  <c r="AM83" i="1"/>
  <c r="AL83" i="1"/>
  <c r="AK83" i="1"/>
  <c r="AJ83" i="1"/>
  <c r="AI83" i="1"/>
  <c r="AH83" i="1"/>
  <c r="AG83" i="1"/>
  <c r="AF83" i="1"/>
  <c r="AE83" i="1"/>
  <c r="AD83" i="1"/>
  <c r="AC83" i="1"/>
  <c r="AB83" i="1"/>
  <c r="AA83" i="1"/>
  <c r="Z83" i="1"/>
  <c r="Y83" i="1"/>
  <c r="X83" i="1"/>
  <c r="W83" i="1"/>
  <c r="V83" i="1"/>
  <c r="U83" i="1"/>
  <c r="T83" i="1"/>
  <c r="S83" i="1"/>
  <c r="R83" i="1"/>
  <c r="Q83" i="1"/>
  <c r="P83" i="1"/>
  <c r="O83" i="1"/>
  <c r="N83" i="1"/>
  <c r="M83" i="1"/>
  <c r="L83" i="1"/>
  <c r="K83" i="1"/>
  <c r="J83" i="1"/>
  <c r="I83" i="1"/>
  <c r="H83" i="1"/>
  <c r="G83" i="1"/>
  <c r="F83" i="1"/>
  <c r="E83" i="1"/>
  <c r="D83" i="1"/>
  <c r="C83" i="1"/>
  <c r="B83" i="1"/>
  <c r="HD82" i="1"/>
  <c r="HC82" i="1"/>
  <c r="HB82" i="1"/>
  <c r="HA82" i="1"/>
  <c r="GZ82" i="1"/>
  <c r="GY82" i="1"/>
  <c r="GX82" i="1"/>
  <c r="GW82" i="1"/>
  <c r="GV82" i="1"/>
  <c r="GU82" i="1"/>
  <c r="GT82" i="1"/>
  <c r="GS82" i="1"/>
  <c r="GR82" i="1"/>
  <c r="GQ82" i="1"/>
  <c r="GP82" i="1"/>
  <c r="GO82" i="1"/>
  <c r="GN82" i="1"/>
  <c r="GM82" i="1"/>
  <c r="GL82" i="1"/>
  <c r="GK82" i="1"/>
  <c r="GJ82" i="1"/>
  <c r="GI82" i="1"/>
  <c r="GH82" i="1"/>
  <c r="GG82" i="1"/>
  <c r="GF82" i="1"/>
  <c r="GE82" i="1"/>
  <c r="GD82" i="1"/>
  <c r="GC82" i="1"/>
  <c r="GB82" i="1"/>
  <c r="GA82" i="1"/>
  <c r="FZ82" i="1"/>
  <c r="FY82" i="1"/>
  <c r="FX82" i="1"/>
  <c r="FW82" i="1"/>
  <c r="FV82" i="1"/>
  <c r="FU82" i="1"/>
  <c r="FT82" i="1"/>
  <c r="FS82" i="1"/>
  <c r="FR82" i="1"/>
  <c r="FQ82" i="1"/>
  <c r="FP82" i="1"/>
  <c r="FO82" i="1"/>
  <c r="FN82" i="1"/>
  <c r="FM82" i="1"/>
  <c r="FL82" i="1"/>
  <c r="FK82" i="1"/>
  <c r="FJ82" i="1"/>
  <c r="FI82" i="1"/>
  <c r="FH82" i="1"/>
  <c r="FG82" i="1"/>
  <c r="FF82" i="1"/>
  <c r="FE82" i="1"/>
  <c r="FD82" i="1"/>
  <c r="FC82" i="1"/>
  <c r="FB82" i="1"/>
  <c r="FA82" i="1"/>
  <c r="EZ82" i="1"/>
  <c r="EY82" i="1"/>
  <c r="EX82" i="1"/>
  <c r="EW82" i="1"/>
  <c r="EV82" i="1"/>
  <c r="EU82" i="1"/>
  <c r="ET82" i="1"/>
  <c r="ES82" i="1"/>
  <c r="ER82" i="1"/>
  <c r="EQ82" i="1"/>
  <c r="EP82" i="1"/>
  <c r="EO82" i="1"/>
  <c r="EN82" i="1"/>
  <c r="EM82" i="1"/>
  <c r="EL82" i="1"/>
  <c r="EK82" i="1"/>
  <c r="EJ82" i="1"/>
  <c r="EI82" i="1"/>
  <c r="EH82" i="1"/>
  <c r="EG82" i="1"/>
  <c r="EF82" i="1"/>
  <c r="EE82" i="1"/>
  <c r="ED82" i="1"/>
  <c r="EC82" i="1"/>
  <c r="EB82" i="1"/>
  <c r="EA82" i="1"/>
  <c r="DZ82" i="1"/>
  <c r="DY82" i="1"/>
  <c r="DX82" i="1"/>
  <c r="DW82" i="1"/>
  <c r="DV82" i="1"/>
  <c r="DU82" i="1"/>
  <c r="DT82" i="1"/>
  <c r="DS82" i="1"/>
  <c r="DR82" i="1"/>
  <c r="DQ82" i="1"/>
  <c r="DP82" i="1"/>
  <c r="DO82" i="1"/>
  <c r="DN82" i="1"/>
  <c r="DM82" i="1"/>
  <c r="DL82" i="1"/>
  <c r="DK82" i="1"/>
  <c r="DJ82" i="1"/>
  <c r="DI82" i="1"/>
  <c r="DH82" i="1"/>
  <c r="DG82" i="1"/>
  <c r="DF82" i="1"/>
  <c r="DE82" i="1"/>
  <c r="DD82" i="1"/>
  <c r="DC82" i="1"/>
  <c r="DB82" i="1"/>
  <c r="DA82" i="1"/>
  <c r="CZ82" i="1"/>
  <c r="CY82" i="1"/>
  <c r="CX82" i="1"/>
  <c r="CW82" i="1"/>
  <c r="CV82" i="1"/>
  <c r="CU82" i="1"/>
  <c r="CT82" i="1"/>
  <c r="CS82" i="1"/>
  <c r="CR82" i="1"/>
  <c r="CQ82" i="1"/>
  <c r="CP82" i="1"/>
  <c r="CO82" i="1"/>
  <c r="CN82" i="1"/>
  <c r="CM82" i="1"/>
  <c r="CL82" i="1"/>
  <c r="CK82" i="1"/>
  <c r="CJ82" i="1"/>
  <c r="CI82" i="1"/>
  <c r="CH82" i="1"/>
  <c r="CG82" i="1"/>
  <c r="CF82" i="1"/>
  <c r="CE82" i="1"/>
  <c r="CD82" i="1"/>
  <c r="CC82" i="1"/>
  <c r="CB82" i="1"/>
  <c r="CA82" i="1"/>
  <c r="BZ82" i="1"/>
  <c r="BY82" i="1"/>
  <c r="BX82" i="1"/>
  <c r="BW82" i="1"/>
  <c r="BV82" i="1"/>
  <c r="BU82" i="1"/>
  <c r="BT82" i="1"/>
  <c r="BS82" i="1"/>
  <c r="BR82" i="1"/>
  <c r="BQ82" i="1"/>
  <c r="BP82" i="1"/>
  <c r="BO82" i="1"/>
  <c r="BN82" i="1"/>
  <c r="BM82" i="1"/>
  <c r="BL82" i="1"/>
  <c r="BK82" i="1"/>
  <c r="BJ82" i="1"/>
  <c r="BI82" i="1"/>
  <c r="BH82" i="1"/>
  <c r="BG82" i="1"/>
  <c r="BF82" i="1"/>
  <c r="BE82" i="1"/>
  <c r="BD82" i="1"/>
  <c r="BC82" i="1"/>
  <c r="BB82" i="1"/>
  <c r="BA82" i="1"/>
  <c r="AZ82" i="1"/>
  <c r="AY82" i="1"/>
  <c r="AX82" i="1"/>
  <c r="AW82" i="1"/>
  <c r="AV82" i="1"/>
  <c r="AU82" i="1"/>
  <c r="AT82" i="1"/>
  <c r="AS82" i="1"/>
  <c r="AR82" i="1"/>
  <c r="AQ82" i="1"/>
  <c r="AP82" i="1"/>
  <c r="AO82" i="1"/>
  <c r="AN82" i="1"/>
  <c r="AM82" i="1"/>
  <c r="AL82" i="1"/>
  <c r="AK82" i="1"/>
  <c r="AJ82" i="1"/>
  <c r="AI82" i="1"/>
  <c r="AH82" i="1"/>
  <c r="AG82" i="1"/>
  <c r="AF82" i="1"/>
  <c r="AE82" i="1"/>
  <c r="AD82" i="1"/>
  <c r="AC82" i="1"/>
  <c r="AB82" i="1"/>
  <c r="AA82" i="1"/>
  <c r="Z82" i="1"/>
  <c r="Y82" i="1"/>
  <c r="X82" i="1"/>
  <c r="W82" i="1"/>
  <c r="V82" i="1"/>
  <c r="U82" i="1"/>
  <c r="T82" i="1"/>
  <c r="S82" i="1"/>
  <c r="R82" i="1"/>
  <c r="Q82" i="1"/>
  <c r="P82" i="1"/>
  <c r="O82" i="1"/>
  <c r="N82" i="1"/>
  <c r="M82" i="1"/>
  <c r="L82" i="1"/>
  <c r="K82" i="1"/>
  <c r="J82" i="1"/>
  <c r="I82" i="1"/>
  <c r="H82" i="1"/>
  <c r="G82" i="1"/>
  <c r="F82" i="1"/>
  <c r="E82" i="1"/>
  <c r="D82" i="1"/>
  <c r="C82" i="1"/>
  <c r="B82" i="1"/>
  <c r="HD81" i="1"/>
  <c r="HC81" i="1"/>
  <c r="HB81" i="1"/>
  <c r="HA81" i="1"/>
  <c r="GZ81" i="1"/>
  <c r="GY81" i="1"/>
  <c r="GX81" i="1"/>
  <c r="GW81" i="1"/>
  <c r="GV81" i="1"/>
  <c r="GU81" i="1"/>
  <c r="GT81" i="1"/>
  <c r="GS81" i="1"/>
  <c r="GR81" i="1"/>
  <c r="GQ81" i="1"/>
  <c r="GP81" i="1"/>
  <c r="GO81" i="1"/>
  <c r="GN81" i="1"/>
  <c r="GM81" i="1"/>
  <c r="GL81" i="1"/>
  <c r="GK81" i="1"/>
  <c r="GJ81" i="1"/>
  <c r="GI81" i="1"/>
  <c r="GH81" i="1"/>
  <c r="GG81" i="1"/>
  <c r="GF81" i="1"/>
  <c r="GE81" i="1"/>
  <c r="GD81" i="1"/>
  <c r="GC81" i="1"/>
  <c r="GB81" i="1"/>
  <c r="GA81" i="1"/>
  <c r="FZ81" i="1"/>
  <c r="FY81" i="1"/>
  <c r="FX81" i="1"/>
  <c r="FW81" i="1"/>
  <c r="FV81" i="1"/>
  <c r="FU81" i="1"/>
  <c r="FT81" i="1"/>
  <c r="FS81" i="1"/>
  <c r="FR81" i="1"/>
  <c r="FQ81" i="1"/>
  <c r="FP81" i="1"/>
  <c r="FO81" i="1"/>
  <c r="FN81" i="1"/>
  <c r="FM81" i="1"/>
  <c r="FL81" i="1"/>
  <c r="FK81" i="1"/>
  <c r="FJ81" i="1"/>
  <c r="FI81" i="1"/>
  <c r="FH81" i="1"/>
  <c r="FG81" i="1"/>
  <c r="FF81" i="1"/>
  <c r="FE81" i="1"/>
  <c r="FD81" i="1"/>
  <c r="FC81" i="1"/>
  <c r="FB81" i="1"/>
  <c r="FA81" i="1"/>
  <c r="EZ81" i="1"/>
  <c r="EY81" i="1"/>
  <c r="EX81" i="1"/>
  <c r="EW81" i="1"/>
  <c r="EV81" i="1"/>
  <c r="EU81" i="1"/>
  <c r="ET81" i="1"/>
  <c r="ES81" i="1"/>
  <c r="ER81" i="1"/>
  <c r="EQ81" i="1"/>
  <c r="EP81" i="1"/>
  <c r="EO81" i="1"/>
  <c r="EN81" i="1"/>
  <c r="EM81" i="1"/>
  <c r="EL81" i="1"/>
  <c r="EK81" i="1"/>
  <c r="EJ81" i="1"/>
  <c r="EI81" i="1"/>
  <c r="EH81" i="1"/>
  <c r="EG81" i="1"/>
  <c r="EF81" i="1"/>
  <c r="EE81" i="1"/>
  <c r="ED81" i="1"/>
  <c r="EC81" i="1"/>
  <c r="EB81" i="1"/>
  <c r="EA81" i="1"/>
  <c r="DZ81" i="1"/>
  <c r="DY81" i="1"/>
  <c r="DX81" i="1"/>
  <c r="DW81" i="1"/>
  <c r="DV81" i="1"/>
  <c r="DU81" i="1"/>
  <c r="DT81" i="1"/>
  <c r="DS81" i="1"/>
  <c r="DR81" i="1"/>
  <c r="DQ81" i="1"/>
  <c r="DP81" i="1"/>
  <c r="DO81" i="1"/>
  <c r="DN81" i="1"/>
  <c r="DM81" i="1"/>
  <c r="DL81" i="1"/>
  <c r="DK81" i="1"/>
  <c r="DJ81" i="1"/>
  <c r="DI81" i="1"/>
  <c r="DH81" i="1"/>
  <c r="DG81" i="1"/>
  <c r="DF81" i="1"/>
  <c r="DE81" i="1"/>
  <c r="DD81" i="1"/>
  <c r="DC81" i="1"/>
  <c r="DB81" i="1"/>
  <c r="DA81" i="1"/>
  <c r="CZ81" i="1"/>
  <c r="CY81" i="1"/>
  <c r="CX81" i="1"/>
  <c r="CW81" i="1"/>
  <c r="CV81" i="1"/>
  <c r="CU81" i="1"/>
  <c r="CT81" i="1"/>
  <c r="CS81" i="1"/>
  <c r="CR81" i="1"/>
  <c r="CQ81" i="1"/>
  <c r="CP81" i="1"/>
  <c r="CO81" i="1"/>
  <c r="CN81" i="1"/>
  <c r="CM81" i="1"/>
  <c r="CL81" i="1"/>
  <c r="CK81" i="1"/>
  <c r="CJ81" i="1"/>
  <c r="CI81" i="1"/>
  <c r="CH81" i="1"/>
  <c r="CG81" i="1"/>
  <c r="CF81" i="1"/>
  <c r="CE81" i="1"/>
  <c r="CD81" i="1"/>
  <c r="CC81" i="1"/>
  <c r="CB81" i="1"/>
  <c r="CA81" i="1"/>
  <c r="BZ81" i="1"/>
  <c r="BY81" i="1"/>
  <c r="BX81" i="1"/>
  <c r="BW81" i="1"/>
  <c r="BV81" i="1"/>
  <c r="BU81" i="1"/>
  <c r="BT81" i="1"/>
  <c r="BS81" i="1"/>
  <c r="BR81" i="1"/>
  <c r="BQ81" i="1"/>
  <c r="BP81" i="1"/>
  <c r="BO81" i="1"/>
  <c r="BN81" i="1"/>
  <c r="BM81" i="1"/>
  <c r="BL81" i="1"/>
  <c r="BK81" i="1"/>
  <c r="BJ81" i="1"/>
  <c r="BI81" i="1"/>
  <c r="BH81" i="1"/>
  <c r="BG81" i="1"/>
  <c r="BF81" i="1"/>
  <c r="BE81" i="1"/>
  <c r="BD81" i="1"/>
  <c r="BC81" i="1"/>
  <c r="BB81" i="1"/>
  <c r="BA81" i="1"/>
  <c r="AZ81" i="1"/>
  <c r="AY81" i="1"/>
  <c r="AX81" i="1"/>
  <c r="AW81" i="1"/>
  <c r="AV81" i="1"/>
  <c r="AU81" i="1"/>
  <c r="AT81" i="1"/>
  <c r="AS81" i="1"/>
  <c r="AR81" i="1"/>
  <c r="AQ81" i="1"/>
  <c r="AP81" i="1"/>
  <c r="AO81" i="1"/>
  <c r="AN81" i="1"/>
  <c r="AM81" i="1"/>
  <c r="AL81" i="1"/>
  <c r="AK81" i="1"/>
  <c r="AJ81" i="1"/>
  <c r="AI81" i="1"/>
  <c r="AH81" i="1"/>
  <c r="AG81" i="1"/>
  <c r="AF81" i="1"/>
  <c r="AE81" i="1"/>
  <c r="AD81" i="1"/>
  <c r="AC81" i="1"/>
  <c r="AB81" i="1"/>
  <c r="AA81" i="1"/>
  <c r="Z81" i="1"/>
  <c r="Y81" i="1"/>
  <c r="X81" i="1"/>
  <c r="W81" i="1"/>
  <c r="V81" i="1"/>
  <c r="U81" i="1"/>
  <c r="T81" i="1"/>
  <c r="S81" i="1"/>
  <c r="R81" i="1"/>
  <c r="Q81" i="1"/>
  <c r="P81" i="1"/>
  <c r="O81" i="1"/>
  <c r="N81" i="1"/>
  <c r="M81" i="1"/>
  <c r="L81" i="1"/>
  <c r="K81" i="1"/>
  <c r="J81" i="1"/>
  <c r="I81" i="1"/>
  <c r="H81" i="1"/>
  <c r="G81" i="1"/>
  <c r="F81" i="1"/>
  <c r="E81" i="1"/>
  <c r="D81" i="1"/>
  <c r="C81" i="1"/>
  <c r="B81" i="1"/>
  <c r="HD80" i="1"/>
  <c r="HC80" i="1"/>
  <c r="HB80" i="1"/>
  <c r="HA80" i="1"/>
  <c r="GZ80" i="1"/>
  <c r="GY80" i="1"/>
  <c r="GX80" i="1"/>
  <c r="GW80" i="1"/>
  <c r="GV80" i="1"/>
  <c r="GU80" i="1"/>
  <c r="GT80" i="1"/>
  <c r="GS80" i="1"/>
  <c r="GR80" i="1"/>
  <c r="GQ80" i="1"/>
  <c r="GP80" i="1"/>
  <c r="GO80" i="1"/>
  <c r="GN80" i="1"/>
  <c r="GM80" i="1"/>
  <c r="GL80" i="1"/>
  <c r="GK80" i="1"/>
  <c r="GJ80" i="1"/>
  <c r="GI80" i="1"/>
  <c r="GH80" i="1"/>
  <c r="GG80" i="1"/>
  <c r="GF80" i="1"/>
  <c r="GE80" i="1"/>
  <c r="GD80" i="1"/>
  <c r="GC80" i="1"/>
  <c r="GB80" i="1"/>
  <c r="GA80" i="1"/>
  <c r="FZ80" i="1"/>
  <c r="FY80" i="1"/>
  <c r="FX80" i="1"/>
  <c r="FW80" i="1"/>
  <c r="FV80" i="1"/>
  <c r="FU80" i="1"/>
  <c r="FT80" i="1"/>
  <c r="FS80" i="1"/>
  <c r="FR80" i="1"/>
  <c r="FQ80" i="1"/>
  <c r="FP80" i="1"/>
  <c r="FO80" i="1"/>
  <c r="FN80" i="1"/>
  <c r="FM80" i="1"/>
  <c r="FL80" i="1"/>
  <c r="FK80" i="1"/>
  <c r="FJ80" i="1"/>
  <c r="FI80" i="1"/>
  <c r="FH80" i="1"/>
  <c r="FG80" i="1"/>
  <c r="FF80" i="1"/>
  <c r="FE80" i="1"/>
  <c r="FD80" i="1"/>
  <c r="FC80" i="1"/>
  <c r="FB80" i="1"/>
  <c r="FA80" i="1"/>
  <c r="EZ80" i="1"/>
  <c r="EY80" i="1"/>
  <c r="EX80" i="1"/>
  <c r="EW80" i="1"/>
  <c r="EV80" i="1"/>
  <c r="EU80" i="1"/>
  <c r="ET80" i="1"/>
  <c r="ES80" i="1"/>
  <c r="ER80" i="1"/>
  <c r="EQ80" i="1"/>
  <c r="EP80" i="1"/>
  <c r="EO80" i="1"/>
  <c r="EN80" i="1"/>
  <c r="EM80" i="1"/>
  <c r="EL80" i="1"/>
  <c r="EK80" i="1"/>
  <c r="EJ80" i="1"/>
  <c r="EI80" i="1"/>
  <c r="EH80" i="1"/>
  <c r="EG80" i="1"/>
  <c r="EF80" i="1"/>
  <c r="EE80" i="1"/>
  <c r="ED80" i="1"/>
  <c r="EC80" i="1"/>
  <c r="EB80" i="1"/>
  <c r="EA80" i="1"/>
  <c r="DZ80" i="1"/>
  <c r="DY80" i="1"/>
  <c r="DX80" i="1"/>
  <c r="DW80" i="1"/>
  <c r="DV80" i="1"/>
  <c r="DU80" i="1"/>
  <c r="DT80" i="1"/>
  <c r="DS80" i="1"/>
  <c r="DR80" i="1"/>
  <c r="DQ80" i="1"/>
  <c r="DP80" i="1"/>
  <c r="DO80" i="1"/>
  <c r="DN80" i="1"/>
  <c r="DM80" i="1"/>
  <c r="DL80" i="1"/>
  <c r="DK80" i="1"/>
  <c r="DJ80" i="1"/>
  <c r="DI80" i="1"/>
  <c r="DH80" i="1"/>
  <c r="DG80" i="1"/>
  <c r="DF80" i="1"/>
  <c r="DE80" i="1"/>
  <c r="DD80" i="1"/>
  <c r="DC80" i="1"/>
  <c r="DB80" i="1"/>
  <c r="DA80" i="1"/>
  <c r="CZ80" i="1"/>
  <c r="CY80" i="1"/>
  <c r="CX80" i="1"/>
  <c r="CW80" i="1"/>
  <c r="CV80" i="1"/>
  <c r="CU80" i="1"/>
  <c r="CT80" i="1"/>
  <c r="CS80" i="1"/>
  <c r="CR80" i="1"/>
  <c r="CQ80" i="1"/>
  <c r="CP80" i="1"/>
  <c r="CO80" i="1"/>
  <c r="CN80" i="1"/>
  <c r="CM80" i="1"/>
  <c r="CL80" i="1"/>
  <c r="CK80" i="1"/>
  <c r="CJ80" i="1"/>
  <c r="CI80" i="1"/>
  <c r="CH80" i="1"/>
  <c r="CG80" i="1"/>
  <c r="CF80" i="1"/>
  <c r="CE80" i="1"/>
  <c r="CD80" i="1"/>
  <c r="CC80" i="1"/>
  <c r="CB80" i="1"/>
  <c r="CA80" i="1"/>
  <c r="BZ80" i="1"/>
  <c r="BY80" i="1"/>
  <c r="BX80" i="1"/>
  <c r="BW80" i="1"/>
  <c r="BV80" i="1"/>
  <c r="BU80" i="1"/>
  <c r="BT80" i="1"/>
  <c r="BS80" i="1"/>
  <c r="BR80" i="1"/>
  <c r="BQ80" i="1"/>
  <c r="BP80" i="1"/>
  <c r="BO80" i="1"/>
  <c r="BN80" i="1"/>
  <c r="BM80" i="1"/>
  <c r="BL80" i="1"/>
  <c r="BK80" i="1"/>
  <c r="BJ80" i="1"/>
  <c r="BI80" i="1"/>
  <c r="BH80" i="1"/>
  <c r="BG80" i="1"/>
  <c r="BF80" i="1"/>
  <c r="BE80" i="1"/>
  <c r="BD80" i="1"/>
  <c r="BC80" i="1"/>
  <c r="BB80" i="1"/>
  <c r="BA80" i="1"/>
  <c r="AZ80" i="1"/>
  <c r="AY80" i="1"/>
  <c r="AX80" i="1"/>
  <c r="AW80" i="1"/>
  <c r="AV80" i="1"/>
  <c r="AU80" i="1"/>
  <c r="AT80" i="1"/>
  <c r="AS80" i="1"/>
  <c r="AR80" i="1"/>
  <c r="AQ80" i="1"/>
  <c r="AP80" i="1"/>
  <c r="AO80" i="1"/>
  <c r="AN80" i="1"/>
  <c r="AM80" i="1"/>
  <c r="AL80" i="1"/>
  <c r="AK80" i="1"/>
  <c r="AJ80" i="1"/>
  <c r="AI80" i="1"/>
  <c r="AH80" i="1"/>
  <c r="AG80" i="1"/>
  <c r="AF80" i="1"/>
  <c r="AE80" i="1"/>
  <c r="AD80" i="1"/>
  <c r="AC80" i="1"/>
  <c r="AB80" i="1"/>
  <c r="AA80" i="1"/>
  <c r="Z80" i="1"/>
  <c r="Y80" i="1"/>
  <c r="X80" i="1"/>
  <c r="W80" i="1"/>
  <c r="V80" i="1"/>
  <c r="U80" i="1"/>
  <c r="T80" i="1"/>
  <c r="S80" i="1"/>
  <c r="R80" i="1"/>
  <c r="Q80" i="1"/>
  <c r="P80" i="1"/>
  <c r="O80" i="1"/>
  <c r="N80" i="1"/>
  <c r="M80" i="1"/>
  <c r="L80" i="1"/>
  <c r="K80" i="1"/>
  <c r="J80" i="1"/>
  <c r="I80" i="1"/>
  <c r="H80" i="1"/>
  <c r="G80" i="1"/>
  <c r="F80" i="1"/>
  <c r="E80" i="1"/>
  <c r="D80" i="1"/>
  <c r="C80" i="1"/>
  <c r="B80" i="1"/>
  <c r="HD79" i="1"/>
  <c r="HC79" i="1"/>
  <c r="HB79" i="1"/>
  <c r="HA79" i="1"/>
  <c r="GZ79" i="1"/>
  <c r="GY79" i="1"/>
  <c r="GX79" i="1"/>
  <c r="GW79" i="1"/>
  <c r="GV79" i="1"/>
  <c r="GU79" i="1"/>
  <c r="GT79" i="1"/>
  <c r="GS79" i="1"/>
  <c r="GR79" i="1"/>
  <c r="GQ79" i="1"/>
  <c r="GP79" i="1"/>
  <c r="GO79" i="1"/>
  <c r="GN79" i="1"/>
  <c r="GM79" i="1"/>
  <c r="GL79" i="1"/>
  <c r="GK79" i="1"/>
  <c r="GJ79" i="1"/>
  <c r="GI79" i="1"/>
  <c r="GH79" i="1"/>
  <c r="GG79" i="1"/>
  <c r="GF79" i="1"/>
  <c r="GE79" i="1"/>
  <c r="GD79" i="1"/>
  <c r="GC79" i="1"/>
  <c r="GB79" i="1"/>
  <c r="GA79" i="1"/>
  <c r="FZ79" i="1"/>
  <c r="FY79" i="1"/>
  <c r="FX79" i="1"/>
  <c r="FW79" i="1"/>
  <c r="FV79" i="1"/>
  <c r="FU79" i="1"/>
  <c r="FT79" i="1"/>
  <c r="FS79" i="1"/>
  <c r="FR79" i="1"/>
  <c r="FQ79" i="1"/>
  <c r="FP79" i="1"/>
  <c r="FO79" i="1"/>
  <c r="FN79" i="1"/>
  <c r="FM79" i="1"/>
  <c r="FL79" i="1"/>
  <c r="FK79" i="1"/>
  <c r="FJ79" i="1"/>
  <c r="FI79" i="1"/>
  <c r="FH79" i="1"/>
  <c r="FG79" i="1"/>
  <c r="FF79" i="1"/>
  <c r="FE79" i="1"/>
  <c r="FD79" i="1"/>
  <c r="FC79" i="1"/>
  <c r="FB79" i="1"/>
  <c r="FA79" i="1"/>
  <c r="EZ79" i="1"/>
  <c r="EY79" i="1"/>
  <c r="EX79" i="1"/>
  <c r="EW79" i="1"/>
  <c r="EV79" i="1"/>
  <c r="EU79" i="1"/>
  <c r="ET79" i="1"/>
  <c r="ES79" i="1"/>
  <c r="ER79" i="1"/>
  <c r="EQ79" i="1"/>
  <c r="EP79" i="1"/>
  <c r="EO79" i="1"/>
  <c r="EN79" i="1"/>
  <c r="EM79" i="1"/>
  <c r="EL79" i="1"/>
  <c r="EK79" i="1"/>
  <c r="EJ79" i="1"/>
  <c r="EI79" i="1"/>
  <c r="EH79" i="1"/>
  <c r="EG79" i="1"/>
  <c r="EF79" i="1"/>
  <c r="EE79" i="1"/>
  <c r="ED79" i="1"/>
  <c r="EC79" i="1"/>
  <c r="EB79" i="1"/>
  <c r="EA79" i="1"/>
  <c r="DZ79" i="1"/>
  <c r="DY79" i="1"/>
  <c r="DX79" i="1"/>
  <c r="DW79" i="1"/>
  <c r="DV79" i="1"/>
  <c r="DU79" i="1"/>
  <c r="DT79" i="1"/>
  <c r="DS79" i="1"/>
  <c r="DR79" i="1"/>
  <c r="DQ79" i="1"/>
  <c r="DP79" i="1"/>
  <c r="DO79" i="1"/>
  <c r="DN79" i="1"/>
  <c r="DM79" i="1"/>
  <c r="DL79" i="1"/>
  <c r="DK79" i="1"/>
  <c r="DJ79" i="1"/>
  <c r="DI79" i="1"/>
  <c r="DH79" i="1"/>
  <c r="DG79" i="1"/>
  <c r="DF79" i="1"/>
  <c r="DE79" i="1"/>
  <c r="DD79" i="1"/>
  <c r="DC79" i="1"/>
  <c r="DB79" i="1"/>
  <c r="DA79" i="1"/>
  <c r="CZ79" i="1"/>
  <c r="CY79" i="1"/>
  <c r="CX79" i="1"/>
  <c r="CW79" i="1"/>
  <c r="CV79" i="1"/>
  <c r="CU79" i="1"/>
  <c r="CT79" i="1"/>
  <c r="CS79" i="1"/>
  <c r="CR79" i="1"/>
  <c r="CQ79" i="1"/>
  <c r="CP79" i="1"/>
  <c r="CO79" i="1"/>
  <c r="CN79" i="1"/>
  <c r="CM79" i="1"/>
  <c r="CL79" i="1"/>
  <c r="CK79" i="1"/>
  <c r="CJ79" i="1"/>
  <c r="CI79" i="1"/>
  <c r="CH79" i="1"/>
  <c r="CG79" i="1"/>
  <c r="CF79" i="1"/>
  <c r="CE79" i="1"/>
  <c r="CD79" i="1"/>
  <c r="CC79" i="1"/>
  <c r="CB79" i="1"/>
  <c r="CA79" i="1"/>
  <c r="BZ79" i="1"/>
  <c r="BY79" i="1"/>
  <c r="BX79" i="1"/>
  <c r="BW79" i="1"/>
  <c r="BV79" i="1"/>
  <c r="BU79" i="1"/>
  <c r="BT79" i="1"/>
  <c r="BS79" i="1"/>
  <c r="BR79" i="1"/>
  <c r="BQ79" i="1"/>
  <c r="BP79" i="1"/>
  <c r="BO79" i="1"/>
  <c r="BN79" i="1"/>
  <c r="BM79" i="1"/>
  <c r="BL79" i="1"/>
  <c r="BK79" i="1"/>
  <c r="BJ79" i="1"/>
  <c r="BI79" i="1"/>
  <c r="BH79" i="1"/>
  <c r="BG79" i="1"/>
  <c r="BF79" i="1"/>
  <c r="BE79" i="1"/>
  <c r="BD79" i="1"/>
  <c r="BC79" i="1"/>
  <c r="BB79" i="1"/>
  <c r="BA79" i="1"/>
  <c r="AZ79" i="1"/>
  <c r="AY79" i="1"/>
  <c r="AX79" i="1"/>
  <c r="AW79" i="1"/>
  <c r="AV79" i="1"/>
  <c r="AU79" i="1"/>
  <c r="AT79" i="1"/>
  <c r="AS79" i="1"/>
  <c r="AR79" i="1"/>
  <c r="AQ79" i="1"/>
  <c r="AP79" i="1"/>
  <c r="AO79" i="1"/>
  <c r="AN79" i="1"/>
  <c r="AM79" i="1"/>
  <c r="AL79" i="1"/>
  <c r="AK79" i="1"/>
  <c r="AJ79" i="1"/>
  <c r="AI79" i="1"/>
  <c r="AH79" i="1"/>
  <c r="AG79" i="1"/>
  <c r="AF79" i="1"/>
  <c r="AE79" i="1"/>
  <c r="AD79" i="1"/>
  <c r="AC79" i="1"/>
  <c r="AB79" i="1"/>
  <c r="AA79" i="1"/>
  <c r="Z79" i="1"/>
  <c r="Y79" i="1"/>
  <c r="X79" i="1"/>
  <c r="W79" i="1"/>
  <c r="V79" i="1"/>
  <c r="U79" i="1"/>
  <c r="T79" i="1"/>
  <c r="S79" i="1"/>
  <c r="R79" i="1"/>
  <c r="Q79" i="1"/>
  <c r="P79" i="1"/>
  <c r="O79" i="1"/>
  <c r="N79" i="1"/>
  <c r="M79" i="1"/>
  <c r="L79" i="1"/>
  <c r="K79" i="1"/>
  <c r="J79" i="1"/>
  <c r="I79" i="1"/>
  <c r="H79" i="1"/>
  <c r="G79" i="1"/>
  <c r="F79" i="1"/>
  <c r="E79" i="1"/>
  <c r="D79" i="1"/>
  <c r="C79" i="1"/>
  <c r="B79" i="1"/>
  <c r="HD78" i="1"/>
  <c r="HC78" i="1"/>
  <c r="HB78" i="1"/>
  <c r="HA78" i="1"/>
  <c r="GZ78" i="1"/>
  <c r="GY78" i="1"/>
  <c r="GX78" i="1"/>
  <c r="GW78" i="1"/>
  <c r="GV78" i="1"/>
  <c r="GU78" i="1"/>
  <c r="GT78" i="1"/>
  <c r="GS78" i="1"/>
  <c r="GR78" i="1"/>
  <c r="GQ78" i="1"/>
  <c r="GP78" i="1"/>
  <c r="GO78" i="1"/>
  <c r="GN78" i="1"/>
  <c r="GM78" i="1"/>
  <c r="GL78" i="1"/>
  <c r="GK78" i="1"/>
  <c r="GJ78" i="1"/>
  <c r="GI78" i="1"/>
  <c r="GH78" i="1"/>
  <c r="GG78" i="1"/>
  <c r="GF78" i="1"/>
  <c r="GE78" i="1"/>
  <c r="GD78" i="1"/>
  <c r="GC78" i="1"/>
  <c r="GB78" i="1"/>
  <c r="GA78" i="1"/>
  <c r="FZ78" i="1"/>
  <c r="FY78" i="1"/>
  <c r="FX78" i="1"/>
  <c r="FW78" i="1"/>
  <c r="FV78" i="1"/>
  <c r="FU78" i="1"/>
  <c r="FT78" i="1"/>
  <c r="FS78" i="1"/>
  <c r="FR78" i="1"/>
  <c r="FQ78" i="1"/>
  <c r="FP78" i="1"/>
  <c r="FO78" i="1"/>
  <c r="FN78" i="1"/>
  <c r="FM78" i="1"/>
  <c r="FL78" i="1"/>
  <c r="FK78" i="1"/>
  <c r="FJ78" i="1"/>
  <c r="FI78" i="1"/>
  <c r="FH78" i="1"/>
  <c r="FG78" i="1"/>
  <c r="FF78" i="1"/>
  <c r="FE78" i="1"/>
  <c r="FD78" i="1"/>
  <c r="FC78" i="1"/>
  <c r="FB78" i="1"/>
  <c r="FA78" i="1"/>
  <c r="EZ78" i="1"/>
  <c r="EY78" i="1"/>
  <c r="EX78" i="1"/>
  <c r="EW78" i="1"/>
  <c r="EV78" i="1"/>
  <c r="EU78" i="1"/>
  <c r="ET78" i="1"/>
  <c r="ES78" i="1"/>
  <c r="ER78" i="1"/>
  <c r="EQ78" i="1"/>
  <c r="EP78" i="1"/>
  <c r="EO78" i="1"/>
  <c r="EN78" i="1"/>
  <c r="EM78" i="1"/>
  <c r="EL78" i="1"/>
  <c r="EK78" i="1"/>
  <c r="EJ78" i="1"/>
  <c r="EI78" i="1"/>
  <c r="EH78" i="1"/>
  <c r="EG78" i="1"/>
  <c r="EF78" i="1"/>
  <c r="EE78" i="1"/>
  <c r="ED78" i="1"/>
  <c r="EC78" i="1"/>
  <c r="EB78" i="1"/>
  <c r="EA78" i="1"/>
  <c r="DZ78" i="1"/>
  <c r="DY78" i="1"/>
  <c r="DX78" i="1"/>
  <c r="DW78" i="1"/>
  <c r="DV78" i="1"/>
  <c r="DU78" i="1"/>
  <c r="DT78" i="1"/>
  <c r="DS78" i="1"/>
  <c r="DR78" i="1"/>
  <c r="DQ78" i="1"/>
  <c r="DP78" i="1"/>
  <c r="DO78" i="1"/>
  <c r="DN78" i="1"/>
  <c r="DM78" i="1"/>
  <c r="DL78" i="1"/>
  <c r="DK78" i="1"/>
  <c r="DJ78" i="1"/>
  <c r="DI78" i="1"/>
  <c r="DH78" i="1"/>
  <c r="DG78" i="1"/>
  <c r="DF78" i="1"/>
  <c r="DE78" i="1"/>
  <c r="DD78" i="1"/>
  <c r="DC78" i="1"/>
  <c r="DB78" i="1"/>
  <c r="DA78" i="1"/>
  <c r="CZ78" i="1"/>
  <c r="CY78" i="1"/>
  <c r="CX78" i="1"/>
  <c r="CW78" i="1"/>
  <c r="CV78" i="1"/>
  <c r="CU78" i="1"/>
  <c r="CT78" i="1"/>
  <c r="CS78" i="1"/>
  <c r="CR78" i="1"/>
  <c r="CQ78" i="1"/>
  <c r="CP78" i="1"/>
  <c r="CO78" i="1"/>
  <c r="CN78" i="1"/>
  <c r="CM78" i="1"/>
  <c r="CL78" i="1"/>
  <c r="CK78" i="1"/>
  <c r="CJ78" i="1"/>
  <c r="CI78" i="1"/>
  <c r="CH78" i="1"/>
  <c r="CG78" i="1"/>
  <c r="CF78" i="1"/>
  <c r="CE78" i="1"/>
  <c r="CD78" i="1"/>
  <c r="CC78" i="1"/>
  <c r="CB78" i="1"/>
  <c r="CA78" i="1"/>
  <c r="BZ78" i="1"/>
  <c r="BY78" i="1"/>
  <c r="BX78" i="1"/>
  <c r="BW78" i="1"/>
  <c r="BV78" i="1"/>
  <c r="BU78" i="1"/>
  <c r="BT78" i="1"/>
  <c r="BS78" i="1"/>
  <c r="BR78" i="1"/>
  <c r="BQ78" i="1"/>
  <c r="BP78" i="1"/>
  <c r="BO78" i="1"/>
  <c r="BN78" i="1"/>
  <c r="BM78" i="1"/>
  <c r="BL78" i="1"/>
  <c r="BK78" i="1"/>
  <c r="BJ78" i="1"/>
  <c r="BI78" i="1"/>
  <c r="BH78" i="1"/>
  <c r="BG78" i="1"/>
  <c r="BF78" i="1"/>
  <c r="BE78" i="1"/>
  <c r="BD78" i="1"/>
  <c r="BC78" i="1"/>
  <c r="BB78" i="1"/>
  <c r="BA78" i="1"/>
  <c r="AZ78" i="1"/>
  <c r="AY78" i="1"/>
  <c r="AX78" i="1"/>
  <c r="AW78" i="1"/>
  <c r="AV78" i="1"/>
  <c r="AU78" i="1"/>
  <c r="AT78" i="1"/>
  <c r="AS78" i="1"/>
  <c r="AR78" i="1"/>
  <c r="AQ78" i="1"/>
  <c r="AP78" i="1"/>
  <c r="AO78" i="1"/>
  <c r="AN78" i="1"/>
  <c r="AM78" i="1"/>
  <c r="AL78" i="1"/>
  <c r="AK78" i="1"/>
  <c r="AJ78" i="1"/>
  <c r="AI78" i="1"/>
  <c r="AH78" i="1"/>
  <c r="AG78" i="1"/>
  <c r="AF78" i="1"/>
  <c r="AE78" i="1"/>
  <c r="AD78" i="1"/>
  <c r="AC78" i="1"/>
  <c r="AB78" i="1"/>
  <c r="AA78" i="1"/>
  <c r="Z78" i="1"/>
  <c r="Y78" i="1"/>
  <c r="X78" i="1"/>
  <c r="W78" i="1"/>
  <c r="V78" i="1"/>
  <c r="U78" i="1"/>
  <c r="T78" i="1"/>
  <c r="S78" i="1"/>
  <c r="R78" i="1"/>
  <c r="Q78" i="1"/>
  <c r="P78" i="1"/>
  <c r="O78" i="1"/>
  <c r="N78" i="1"/>
  <c r="M78" i="1"/>
  <c r="L78" i="1"/>
  <c r="K78" i="1"/>
  <c r="J78" i="1"/>
  <c r="I78" i="1"/>
  <c r="H78" i="1"/>
  <c r="G78" i="1"/>
  <c r="F78" i="1"/>
  <c r="E78" i="1"/>
  <c r="D78" i="1"/>
  <c r="C78" i="1"/>
  <c r="B78" i="1"/>
  <c r="HD77" i="1"/>
  <c r="HC77" i="1"/>
  <c r="HB77" i="1"/>
  <c r="HA77" i="1"/>
  <c r="GZ77" i="1"/>
  <c r="GY77" i="1"/>
  <c r="GX77" i="1"/>
  <c r="GW77" i="1"/>
  <c r="GV77" i="1"/>
  <c r="GU77" i="1"/>
  <c r="GT77" i="1"/>
  <c r="GS77" i="1"/>
  <c r="GR77" i="1"/>
  <c r="GQ77" i="1"/>
  <c r="GP77" i="1"/>
  <c r="GO77" i="1"/>
  <c r="GN77" i="1"/>
  <c r="GM77" i="1"/>
  <c r="GL77" i="1"/>
  <c r="GK77" i="1"/>
  <c r="GJ77" i="1"/>
  <c r="GI77" i="1"/>
  <c r="GH77" i="1"/>
  <c r="GG77" i="1"/>
  <c r="GF77" i="1"/>
  <c r="GE77" i="1"/>
  <c r="GD77" i="1"/>
  <c r="GC77" i="1"/>
  <c r="GB77" i="1"/>
  <c r="GA77" i="1"/>
  <c r="FZ77" i="1"/>
  <c r="FY77" i="1"/>
  <c r="FX77" i="1"/>
  <c r="FW77" i="1"/>
  <c r="FV77" i="1"/>
  <c r="FU77" i="1"/>
  <c r="FT77" i="1"/>
  <c r="FS77" i="1"/>
  <c r="FR77" i="1"/>
  <c r="FQ77" i="1"/>
  <c r="FP77" i="1"/>
  <c r="FO77" i="1"/>
  <c r="FN77" i="1"/>
  <c r="FM77" i="1"/>
  <c r="FL77" i="1"/>
  <c r="FK77" i="1"/>
  <c r="FJ77" i="1"/>
  <c r="FI77" i="1"/>
  <c r="FH77" i="1"/>
  <c r="FG77" i="1"/>
  <c r="FF77" i="1"/>
  <c r="FE77" i="1"/>
  <c r="FD77" i="1"/>
  <c r="FC77" i="1"/>
  <c r="FB77" i="1"/>
  <c r="FA77" i="1"/>
  <c r="EZ77" i="1"/>
  <c r="EY77" i="1"/>
  <c r="EX77" i="1"/>
  <c r="EW77" i="1"/>
  <c r="EV77" i="1"/>
  <c r="EU77" i="1"/>
  <c r="ET77" i="1"/>
  <c r="ES77" i="1"/>
  <c r="ER77" i="1"/>
  <c r="EQ77" i="1"/>
  <c r="EP77" i="1"/>
  <c r="EO77" i="1"/>
  <c r="EN77" i="1"/>
  <c r="EM77" i="1"/>
  <c r="EL77" i="1"/>
  <c r="EK77" i="1"/>
  <c r="EJ77" i="1"/>
  <c r="EI77" i="1"/>
  <c r="EH77" i="1"/>
  <c r="EG77" i="1"/>
  <c r="EF77" i="1"/>
  <c r="EE77" i="1"/>
  <c r="ED77" i="1"/>
  <c r="EC77" i="1"/>
  <c r="EB77" i="1"/>
  <c r="EA77" i="1"/>
  <c r="DZ77" i="1"/>
  <c r="DY77" i="1"/>
  <c r="DX77" i="1"/>
  <c r="DW77" i="1"/>
  <c r="DV77" i="1"/>
  <c r="DU77" i="1"/>
  <c r="DT77" i="1"/>
  <c r="DS77" i="1"/>
  <c r="DR77" i="1"/>
  <c r="DQ77" i="1"/>
  <c r="DP77" i="1"/>
  <c r="DO77" i="1"/>
  <c r="DN77" i="1"/>
  <c r="DM77" i="1"/>
  <c r="DL77" i="1"/>
  <c r="DK77" i="1"/>
  <c r="DJ77" i="1"/>
  <c r="DI77" i="1"/>
  <c r="DH77" i="1"/>
  <c r="DG77" i="1"/>
  <c r="DF77" i="1"/>
  <c r="DE77" i="1"/>
  <c r="DD77" i="1"/>
  <c r="DC77" i="1"/>
  <c r="DB77" i="1"/>
  <c r="DA77" i="1"/>
  <c r="CZ77" i="1"/>
  <c r="CY77" i="1"/>
  <c r="CX77" i="1"/>
  <c r="CW77" i="1"/>
  <c r="CV77" i="1"/>
  <c r="CU77" i="1"/>
  <c r="CT77" i="1"/>
  <c r="CS77" i="1"/>
  <c r="CR77" i="1"/>
  <c r="CQ77" i="1"/>
  <c r="CP77" i="1"/>
  <c r="CO77" i="1"/>
  <c r="CN77" i="1"/>
  <c r="CM77" i="1"/>
  <c r="CL77" i="1"/>
  <c r="CK77" i="1"/>
  <c r="CJ77" i="1"/>
  <c r="CI77" i="1"/>
  <c r="CH77" i="1"/>
  <c r="CG77" i="1"/>
  <c r="CF77" i="1"/>
  <c r="CE77" i="1"/>
  <c r="CD77" i="1"/>
  <c r="CC77" i="1"/>
  <c r="CB77" i="1"/>
  <c r="CA77" i="1"/>
  <c r="BZ77" i="1"/>
  <c r="BY77" i="1"/>
  <c r="BX77" i="1"/>
  <c r="BW77" i="1"/>
  <c r="BV77" i="1"/>
  <c r="BU77" i="1"/>
  <c r="BT77" i="1"/>
  <c r="BS77" i="1"/>
  <c r="BR77" i="1"/>
  <c r="BQ77" i="1"/>
  <c r="BP77" i="1"/>
  <c r="BO77" i="1"/>
  <c r="BN77" i="1"/>
  <c r="BM77" i="1"/>
  <c r="BL77" i="1"/>
  <c r="BK77" i="1"/>
  <c r="BJ77" i="1"/>
  <c r="BI77" i="1"/>
  <c r="BH77" i="1"/>
  <c r="BG77" i="1"/>
  <c r="BF77" i="1"/>
  <c r="BE77" i="1"/>
  <c r="BD77" i="1"/>
  <c r="BC77" i="1"/>
  <c r="BB77" i="1"/>
  <c r="BA77" i="1"/>
  <c r="AZ77" i="1"/>
  <c r="AY77" i="1"/>
  <c r="AX77" i="1"/>
  <c r="AW77" i="1"/>
  <c r="AV77" i="1"/>
  <c r="AU77" i="1"/>
  <c r="AT77" i="1"/>
  <c r="AS77" i="1"/>
  <c r="AR77" i="1"/>
  <c r="AQ77" i="1"/>
  <c r="AP77" i="1"/>
  <c r="AO77" i="1"/>
  <c r="AN77" i="1"/>
  <c r="AM77" i="1"/>
  <c r="AL77" i="1"/>
  <c r="AK77" i="1"/>
  <c r="AJ77" i="1"/>
  <c r="AI77" i="1"/>
  <c r="AH77" i="1"/>
  <c r="AG77" i="1"/>
  <c r="AF77" i="1"/>
  <c r="AE77" i="1"/>
  <c r="AD77" i="1"/>
  <c r="AC77" i="1"/>
  <c r="AB77" i="1"/>
  <c r="AA77" i="1"/>
  <c r="Z77" i="1"/>
  <c r="Y77" i="1"/>
  <c r="X77" i="1"/>
  <c r="W77" i="1"/>
  <c r="V77" i="1"/>
  <c r="U77" i="1"/>
  <c r="T77" i="1"/>
  <c r="S77" i="1"/>
  <c r="R77" i="1"/>
  <c r="Q77" i="1"/>
  <c r="P77" i="1"/>
  <c r="O77" i="1"/>
  <c r="N77" i="1"/>
  <c r="M77" i="1"/>
  <c r="L77" i="1"/>
  <c r="K77" i="1"/>
  <c r="J77" i="1"/>
  <c r="I77" i="1"/>
  <c r="H77" i="1"/>
  <c r="G77" i="1"/>
  <c r="F77" i="1"/>
  <c r="E77" i="1"/>
  <c r="D77" i="1"/>
  <c r="C77" i="1"/>
  <c r="B77" i="1"/>
  <c r="HD76" i="1"/>
  <c r="HC76" i="1"/>
  <c r="HB76" i="1"/>
  <c r="HA76" i="1"/>
  <c r="GZ76" i="1"/>
  <c r="GY76" i="1"/>
  <c r="GX76" i="1"/>
  <c r="GW76" i="1"/>
  <c r="GV76" i="1"/>
  <c r="GU76" i="1"/>
  <c r="GT76" i="1"/>
  <c r="GS76" i="1"/>
  <c r="GR76" i="1"/>
  <c r="GQ76" i="1"/>
  <c r="GP76" i="1"/>
  <c r="GO76" i="1"/>
  <c r="GN76" i="1"/>
  <c r="GM76" i="1"/>
  <c r="GL76" i="1"/>
  <c r="GK76" i="1"/>
  <c r="GJ76" i="1"/>
  <c r="GI76" i="1"/>
  <c r="GH76" i="1"/>
  <c r="GG76" i="1"/>
  <c r="GF76" i="1"/>
  <c r="GE76" i="1"/>
  <c r="GD76" i="1"/>
  <c r="GC76" i="1"/>
  <c r="GB76" i="1"/>
  <c r="GA76" i="1"/>
  <c r="FZ76" i="1"/>
  <c r="FY76" i="1"/>
  <c r="FX76" i="1"/>
  <c r="FW76" i="1"/>
  <c r="FV76" i="1"/>
  <c r="FU76" i="1"/>
  <c r="FT76" i="1"/>
  <c r="FS76" i="1"/>
  <c r="FR76" i="1"/>
  <c r="FQ76" i="1"/>
  <c r="FP76" i="1"/>
  <c r="FO76" i="1"/>
  <c r="FN76" i="1"/>
  <c r="FM76" i="1"/>
  <c r="FL76" i="1"/>
  <c r="FK76" i="1"/>
  <c r="FJ76" i="1"/>
  <c r="FI76" i="1"/>
  <c r="FH76" i="1"/>
  <c r="FG76" i="1"/>
  <c r="FF76" i="1"/>
  <c r="FE76" i="1"/>
  <c r="FD76" i="1"/>
  <c r="FC76" i="1"/>
  <c r="FB76" i="1"/>
  <c r="FA76" i="1"/>
  <c r="EZ76" i="1"/>
  <c r="EY76" i="1"/>
  <c r="EX76" i="1"/>
  <c r="EW76" i="1"/>
  <c r="EV76" i="1"/>
  <c r="EU76" i="1"/>
  <c r="ET76" i="1"/>
  <c r="ES76" i="1"/>
  <c r="ER76" i="1"/>
  <c r="EQ76" i="1"/>
  <c r="EP76" i="1"/>
  <c r="EO76" i="1"/>
  <c r="EN76" i="1"/>
  <c r="EM76" i="1"/>
  <c r="EL76" i="1"/>
  <c r="EK76" i="1"/>
  <c r="EJ76" i="1"/>
  <c r="EI76" i="1"/>
  <c r="EH76" i="1"/>
  <c r="EG76" i="1"/>
  <c r="EF76" i="1"/>
  <c r="EE76" i="1"/>
  <c r="ED76" i="1"/>
  <c r="EC76" i="1"/>
  <c r="EB76" i="1"/>
  <c r="EA76" i="1"/>
  <c r="DZ76" i="1"/>
  <c r="DY76" i="1"/>
  <c r="DX76" i="1"/>
  <c r="DW76" i="1"/>
  <c r="DV76" i="1"/>
  <c r="DU76" i="1"/>
  <c r="DT76" i="1"/>
  <c r="DS76" i="1"/>
  <c r="DR76" i="1"/>
  <c r="DQ76" i="1"/>
  <c r="DP76" i="1"/>
  <c r="DO76" i="1"/>
  <c r="DN76" i="1"/>
  <c r="DM76" i="1"/>
  <c r="DL76" i="1"/>
  <c r="DK76" i="1"/>
  <c r="DJ76" i="1"/>
  <c r="DI76" i="1"/>
  <c r="DH76" i="1"/>
  <c r="DG76" i="1"/>
  <c r="DF76" i="1"/>
  <c r="DE76" i="1"/>
  <c r="DD76" i="1"/>
  <c r="DC76" i="1"/>
  <c r="DB76" i="1"/>
  <c r="DA76" i="1"/>
  <c r="CZ76" i="1"/>
  <c r="CY76" i="1"/>
  <c r="CX76" i="1"/>
  <c r="CW76" i="1"/>
  <c r="CV76" i="1"/>
  <c r="CU76" i="1"/>
  <c r="CT76" i="1"/>
  <c r="CS76" i="1"/>
  <c r="CR76" i="1"/>
  <c r="CQ76" i="1"/>
  <c r="CP76" i="1"/>
  <c r="CO76" i="1"/>
  <c r="CN76" i="1"/>
  <c r="CM76" i="1"/>
  <c r="CL76" i="1"/>
  <c r="CK76" i="1"/>
  <c r="CJ76" i="1"/>
  <c r="CI76" i="1"/>
  <c r="CH76" i="1"/>
  <c r="CG76" i="1"/>
  <c r="CF76" i="1"/>
  <c r="CE76" i="1"/>
  <c r="CD76" i="1"/>
  <c r="CC76" i="1"/>
  <c r="CB76" i="1"/>
  <c r="CA76" i="1"/>
  <c r="BZ76" i="1"/>
  <c r="BY76" i="1"/>
  <c r="BX76" i="1"/>
  <c r="BW76" i="1"/>
  <c r="BV76" i="1"/>
  <c r="BU76" i="1"/>
  <c r="BT76" i="1"/>
  <c r="BS76" i="1"/>
  <c r="BR76" i="1"/>
  <c r="BQ76" i="1"/>
  <c r="BP76" i="1"/>
  <c r="BO76" i="1"/>
  <c r="BN76" i="1"/>
  <c r="BM76" i="1"/>
  <c r="BL76" i="1"/>
  <c r="BK76" i="1"/>
  <c r="BJ76" i="1"/>
  <c r="BI76" i="1"/>
  <c r="BH76" i="1"/>
  <c r="BG76" i="1"/>
  <c r="BF76" i="1"/>
  <c r="BE76" i="1"/>
  <c r="BD76" i="1"/>
  <c r="BC76" i="1"/>
  <c r="BB76" i="1"/>
  <c r="BA76" i="1"/>
  <c r="AZ76" i="1"/>
  <c r="AY76" i="1"/>
  <c r="AX76" i="1"/>
  <c r="AW76" i="1"/>
  <c r="AV76" i="1"/>
  <c r="AU76" i="1"/>
  <c r="AT76" i="1"/>
  <c r="AS76" i="1"/>
  <c r="AR76" i="1"/>
  <c r="AQ76" i="1"/>
  <c r="AP76" i="1"/>
  <c r="AO76" i="1"/>
  <c r="AN76" i="1"/>
  <c r="AM76" i="1"/>
  <c r="AL76" i="1"/>
  <c r="AK76" i="1"/>
  <c r="AJ76" i="1"/>
  <c r="AI76" i="1"/>
  <c r="AH76" i="1"/>
  <c r="AG76" i="1"/>
  <c r="AF76" i="1"/>
  <c r="AE76" i="1"/>
  <c r="AD76" i="1"/>
  <c r="AC76" i="1"/>
  <c r="AB76" i="1"/>
  <c r="AA76" i="1"/>
  <c r="Z76" i="1"/>
  <c r="Y76" i="1"/>
  <c r="X76" i="1"/>
  <c r="W76" i="1"/>
  <c r="V76" i="1"/>
  <c r="U76" i="1"/>
  <c r="T76" i="1"/>
  <c r="S76" i="1"/>
  <c r="R76" i="1"/>
  <c r="Q76" i="1"/>
  <c r="P76" i="1"/>
  <c r="O76" i="1"/>
  <c r="N76" i="1"/>
  <c r="M76" i="1"/>
  <c r="L76" i="1"/>
  <c r="K76" i="1"/>
  <c r="J76" i="1"/>
  <c r="I76" i="1"/>
  <c r="H76" i="1"/>
  <c r="G76" i="1"/>
  <c r="F76" i="1"/>
  <c r="E76" i="1"/>
  <c r="D76" i="1"/>
  <c r="C76" i="1"/>
  <c r="B76" i="1"/>
  <c r="HD75" i="1"/>
  <c r="HC75" i="1"/>
  <c r="HB75" i="1"/>
  <c r="HA75" i="1"/>
  <c r="GZ75" i="1"/>
  <c r="GY75" i="1"/>
  <c r="GX75" i="1"/>
  <c r="GW75" i="1"/>
  <c r="GV75" i="1"/>
  <c r="GU75" i="1"/>
  <c r="GT75" i="1"/>
  <c r="GS75" i="1"/>
  <c r="GR75" i="1"/>
  <c r="GQ75" i="1"/>
  <c r="GP75" i="1"/>
  <c r="GO75" i="1"/>
  <c r="GN75" i="1"/>
  <c r="GM75" i="1"/>
  <c r="GL75" i="1"/>
  <c r="GK75" i="1"/>
  <c r="GJ75" i="1"/>
  <c r="GI75" i="1"/>
  <c r="GH75" i="1"/>
  <c r="GG75" i="1"/>
  <c r="GF75" i="1"/>
  <c r="GE75" i="1"/>
  <c r="GD75" i="1"/>
  <c r="GC75" i="1"/>
  <c r="GB75" i="1"/>
  <c r="GA75" i="1"/>
  <c r="FZ75" i="1"/>
  <c r="FY75" i="1"/>
  <c r="FX75" i="1"/>
  <c r="FW75" i="1"/>
  <c r="FV75" i="1"/>
  <c r="FU75" i="1"/>
  <c r="FT75" i="1"/>
  <c r="FS75" i="1"/>
  <c r="FR75" i="1"/>
  <c r="FQ75" i="1"/>
  <c r="FP75" i="1"/>
  <c r="FO75" i="1"/>
  <c r="FN75" i="1"/>
  <c r="FM75" i="1"/>
  <c r="FL75" i="1"/>
  <c r="FK75" i="1"/>
  <c r="FJ75" i="1"/>
  <c r="FI75" i="1"/>
  <c r="FH75" i="1"/>
  <c r="FG75" i="1"/>
  <c r="FF75" i="1"/>
  <c r="FE75" i="1"/>
  <c r="FD75" i="1"/>
  <c r="FC75" i="1"/>
  <c r="FB75" i="1"/>
  <c r="FA75" i="1"/>
  <c r="EZ75" i="1"/>
  <c r="EY75" i="1"/>
  <c r="EX75" i="1"/>
  <c r="EW75" i="1"/>
  <c r="EV75" i="1"/>
  <c r="EU75" i="1"/>
  <c r="ET75" i="1"/>
  <c r="ES75" i="1"/>
  <c r="ER75" i="1"/>
  <c r="EQ75" i="1"/>
  <c r="EP75" i="1"/>
  <c r="EO75" i="1"/>
  <c r="EN75" i="1"/>
  <c r="EM75" i="1"/>
  <c r="EL75" i="1"/>
  <c r="EK75" i="1"/>
  <c r="EJ75" i="1"/>
  <c r="EI75" i="1"/>
  <c r="EH75" i="1"/>
  <c r="EG75" i="1"/>
  <c r="EF75" i="1"/>
  <c r="EE75" i="1"/>
  <c r="ED75" i="1"/>
  <c r="EC75" i="1"/>
  <c r="EB75" i="1"/>
  <c r="EA75" i="1"/>
  <c r="DZ75" i="1"/>
  <c r="DY75" i="1"/>
  <c r="DX75" i="1"/>
  <c r="DW75" i="1"/>
  <c r="DV75" i="1"/>
  <c r="DU75" i="1"/>
  <c r="DT75" i="1"/>
  <c r="DS75" i="1"/>
  <c r="DR75" i="1"/>
  <c r="DQ75" i="1"/>
  <c r="DP75" i="1"/>
  <c r="DO75" i="1"/>
  <c r="DN75" i="1"/>
  <c r="DM75" i="1"/>
  <c r="DL75" i="1"/>
  <c r="DK75" i="1"/>
  <c r="DJ75" i="1"/>
  <c r="DI75" i="1"/>
  <c r="DH75" i="1"/>
  <c r="DG75" i="1"/>
  <c r="DF75" i="1"/>
  <c r="DE75" i="1"/>
  <c r="DD75" i="1"/>
  <c r="DC75" i="1"/>
  <c r="DB75" i="1"/>
  <c r="DA75" i="1"/>
  <c r="CZ75" i="1"/>
  <c r="CY75" i="1"/>
  <c r="CX75" i="1"/>
  <c r="CW75" i="1"/>
  <c r="CV75" i="1"/>
  <c r="CU75" i="1"/>
  <c r="CT75" i="1"/>
  <c r="CS75" i="1"/>
  <c r="CR75" i="1"/>
  <c r="CQ75" i="1"/>
  <c r="CP75" i="1"/>
  <c r="CO75" i="1"/>
  <c r="CN75" i="1"/>
  <c r="CM75" i="1"/>
  <c r="CL75" i="1"/>
  <c r="CK75" i="1"/>
  <c r="CJ75" i="1"/>
  <c r="CI75" i="1"/>
  <c r="CH75" i="1"/>
  <c r="CG75" i="1"/>
  <c r="CF75" i="1"/>
  <c r="CE75" i="1"/>
  <c r="CD75" i="1"/>
  <c r="CC75" i="1"/>
  <c r="CB75" i="1"/>
  <c r="CA75" i="1"/>
  <c r="BZ75" i="1"/>
  <c r="BY75" i="1"/>
  <c r="BX75" i="1"/>
  <c r="BW75" i="1"/>
  <c r="BV75" i="1"/>
  <c r="BU75" i="1"/>
  <c r="BT75" i="1"/>
  <c r="BS75" i="1"/>
  <c r="BR75" i="1"/>
  <c r="BQ75" i="1"/>
  <c r="BP75" i="1"/>
  <c r="BO75" i="1"/>
  <c r="BN75" i="1"/>
  <c r="BM75" i="1"/>
  <c r="BL75" i="1"/>
  <c r="BK75" i="1"/>
  <c r="BJ75" i="1"/>
  <c r="BI75" i="1"/>
  <c r="BH75" i="1"/>
  <c r="BG75" i="1"/>
  <c r="BF75" i="1"/>
  <c r="BE75" i="1"/>
  <c r="BD75" i="1"/>
  <c r="BC75" i="1"/>
  <c r="BB75" i="1"/>
  <c r="BA75" i="1"/>
  <c r="AZ75" i="1"/>
  <c r="AY75" i="1"/>
  <c r="AX75" i="1"/>
  <c r="AW75" i="1"/>
  <c r="AV75" i="1"/>
  <c r="AU75" i="1"/>
  <c r="AT75" i="1"/>
  <c r="AS75" i="1"/>
  <c r="AR75" i="1"/>
  <c r="AQ75" i="1"/>
  <c r="AP75" i="1"/>
  <c r="AO75" i="1"/>
  <c r="AN75" i="1"/>
  <c r="AM75" i="1"/>
  <c r="AL75" i="1"/>
  <c r="AK75" i="1"/>
  <c r="AJ75" i="1"/>
  <c r="AI75" i="1"/>
  <c r="AH75" i="1"/>
  <c r="AG75" i="1"/>
  <c r="AF75" i="1"/>
  <c r="AE75" i="1"/>
  <c r="AD75" i="1"/>
  <c r="AC75" i="1"/>
  <c r="AB75" i="1"/>
  <c r="AA75" i="1"/>
  <c r="Z75" i="1"/>
  <c r="Y75" i="1"/>
  <c r="X75" i="1"/>
  <c r="W75" i="1"/>
  <c r="V75" i="1"/>
  <c r="U75" i="1"/>
  <c r="T75" i="1"/>
  <c r="S75" i="1"/>
  <c r="R75" i="1"/>
  <c r="Q75" i="1"/>
  <c r="P75" i="1"/>
  <c r="O75" i="1"/>
  <c r="N75" i="1"/>
  <c r="M75" i="1"/>
  <c r="L75" i="1"/>
  <c r="K75" i="1"/>
  <c r="J75" i="1"/>
  <c r="I75" i="1"/>
  <c r="H75" i="1"/>
  <c r="G75" i="1"/>
  <c r="F75" i="1"/>
  <c r="E75" i="1"/>
  <c r="D75" i="1"/>
  <c r="C75" i="1"/>
  <c r="B75" i="1"/>
  <c r="HD74" i="1"/>
  <c r="HC74" i="1"/>
  <c r="HB74" i="1"/>
  <c r="HA74" i="1"/>
  <c r="GZ74" i="1"/>
  <c r="GY74" i="1"/>
  <c r="GX74" i="1"/>
  <c r="GW74" i="1"/>
  <c r="GV74" i="1"/>
  <c r="GU74" i="1"/>
  <c r="GT74" i="1"/>
  <c r="GS74" i="1"/>
  <c r="GR74" i="1"/>
  <c r="GQ74" i="1"/>
  <c r="GP74" i="1"/>
  <c r="GO74" i="1"/>
  <c r="GN74" i="1"/>
  <c r="GM74" i="1"/>
  <c r="GL74" i="1"/>
  <c r="GK74" i="1"/>
  <c r="GJ74" i="1"/>
  <c r="GI74" i="1"/>
  <c r="GH74" i="1"/>
  <c r="GG74" i="1"/>
  <c r="GF74" i="1"/>
  <c r="GE74" i="1"/>
  <c r="GD74" i="1"/>
  <c r="GC74" i="1"/>
  <c r="GB74" i="1"/>
  <c r="GA74" i="1"/>
  <c r="FZ74" i="1"/>
  <c r="FY74" i="1"/>
  <c r="FX74" i="1"/>
  <c r="FW74" i="1"/>
  <c r="FV74" i="1"/>
  <c r="FU74" i="1"/>
  <c r="FT74" i="1"/>
  <c r="FS74" i="1"/>
  <c r="FR74" i="1"/>
  <c r="FQ74" i="1"/>
  <c r="FP74" i="1"/>
  <c r="FO74" i="1"/>
  <c r="FN74" i="1"/>
  <c r="FM74" i="1"/>
  <c r="FL74" i="1"/>
  <c r="FK74" i="1"/>
  <c r="FJ74" i="1"/>
  <c r="FI74" i="1"/>
  <c r="FH74" i="1"/>
  <c r="FG74" i="1"/>
  <c r="FF74" i="1"/>
  <c r="FE74" i="1"/>
  <c r="FD74" i="1"/>
  <c r="FC74" i="1"/>
  <c r="FB74" i="1"/>
  <c r="FA74" i="1"/>
  <c r="EZ74" i="1"/>
  <c r="EY74" i="1"/>
  <c r="EX74" i="1"/>
  <c r="EW74" i="1"/>
  <c r="EV74" i="1"/>
  <c r="EU74" i="1"/>
  <c r="ET74" i="1"/>
  <c r="ES74" i="1"/>
  <c r="ER74" i="1"/>
  <c r="EQ74" i="1"/>
  <c r="EP74" i="1"/>
  <c r="EO74" i="1"/>
  <c r="EN74" i="1"/>
  <c r="EM74" i="1"/>
  <c r="EL74" i="1"/>
  <c r="EK74" i="1"/>
  <c r="EJ74" i="1"/>
  <c r="EI74" i="1"/>
  <c r="EH74" i="1"/>
  <c r="EG74" i="1"/>
  <c r="EF74" i="1"/>
  <c r="EE74" i="1"/>
  <c r="ED74" i="1"/>
  <c r="EC74" i="1"/>
  <c r="EB74" i="1"/>
  <c r="EA74" i="1"/>
  <c r="DZ74" i="1"/>
  <c r="DY74" i="1"/>
  <c r="DX74" i="1"/>
  <c r="DW74" i="1"/>
  <c r="DV74" i="1"/>
  <c r="DU74" i="1"/>
  <c r="DT74" i="1"/>
  <c r="DS74" i="1"/>
  <c r="DR74" i="1"/>
  <c r="DQ74" i="1"/>
  <c r="DP74" i="1"/>
  <c r="DO74" i="1"/>
  <c r="DN74" i="1"/>
  <c r="DM74" i="1"/>
  <c r="DL74" i="1"/>
  <c r="DK74" i="1"/>
  <c r="DJ74" i="1"/>
  <c r="DI74" i="1"/>
  <c r="DH74" i="1"/>
  <c r="DG74" i="1"/>
  <c r="DF74" i="1"/>
  <c r="DE74" i="1"/>
  <c r="DD74" i="1"/>
  <c r="DC74" i="1"/>
  <c r="DB74" i="1"/>
  <c r="DA74" i="1"/>
  <c r="CZ74" i="1"/>
  <c r="CY74" i="1"/>
  <c r="CX74" i="1"/>
  <c r="CW74" i="1"/>
  <c r="CV74" i="1"/>
  <c r="CU74" i="1"/>
  <c r="CT74" i="1"/>
  <c r="CS74" i="1"/>
  <c r="CR74" i="1"/>
  <c r="CQ74" i="1"/>
  <c r="CP74" i="1"/>
  <c r="CO74" i="1"/>
  <c r="CN74" i="1"/>
  <c r="CM74" i="1"/>
  <c r="CL74" i="1"/>
  <c r="CK74" i="1"/>
  <c r="CJ74" i="1"/>
  <c r="CI74" i="1"/>
  <c r="CH74" i="1"/>
  <c r="CG74" i="1"/>
  <c r="CF74" i="1"/>
  <c r="CE74" i="1"/>
  <c r="CD74" i="1"/>
  <c r="CC74" i="1"/>
  <c r="CB74" i="1"/>
  <c r="CA74" i="1"/>
  <c r="BZ74" i="1"/>
  <c r="BY74" i="1"/>
  <c r="BX74" i="1"/>
  <c r="BW74" i="1"/>
  <c r="BV74" i="1"/>
  <c r="BU74" i="1"/>
  <c r="BT74" i="1"/>
  <c r="BS74" i="1"/>
  <c r="BR74" i="1"/>
  <c r="BQ74" i="1"/>
  <c r="BP74" i="1"/>
  <c r="BO74" i="1"/>
  <c r="BN74" i="1"/>
  <c r="BM74" i="1"/>
  <c r="BL74" i="1"/>
  <c r="BK74" i="1"/>
  <c r="BJ74" i="1"/>
  <c r="BI74" i="1"/>
  <c r="BH74" i="1"/>
  <c r="BG74" i="1"/>
  <c r="BF74" i="1"/>
  <c r="BE74" i="1"/>
  <c r="BD74" i="1"/>
  <c r="BC74" i="1"/>
  <c r="BB74" i="1"/>
  <c r="BA74" i="1"/>
  <c r="AZ74" i="1"/>
  <c r="AY74" i="1"/>
  <c r="AX74" i="1"/>
  <c r="AW74" i="1"/>
  <c r="AV74" i="1"/>
  <c r="AU74" i="1"/>
  <c r="AT74" i="1"/>
  <c r="AS74" i="1"/>
  <c r="AR74" i="1"/>
  <c r="AQ74" i="1"/>
  <c r="AP74" i="1"/>
  <c r="AO74" i="1"/>
  <c r="AN74" i="1"/>
  <c r="AM74" i="1"/>
  <c r="AL74" i="1"/>
  <c r="AK74" i="1"/>
  <c r="AJ74" i="1"/>
  <c r="AI74" i="1"/>
  <c r="AH74" i="1"/>
  <c r="AG74" i="1"/>
  <c r="AF74" i="1"/>
  <c r="AE74" i="1"/>
  <c r="AD74" i="1"/>
  <c r="AC74" i="1"/>
  <c r="AB74" i="1"/>
  <c r="AA74" i="1"/>
  <c r="Z74" i="1"/>
  <c r="Y74" i="1"/>
  <c r="X74" i="1"/>
  <c r="W74" i="1"/>
  <c r="V74" i="1"/>
  <c r="U74" i="1"/>
  <c r="T74" i="1"/>
  <c r="S74" i="1"/>
  <c r="R74" i="1"/>
  <c r="Q74" i="1"/>
  <c r="P74" i="1"/>
  <c r="O74" i="1"/>
  <c r="N74" i="1"/>
  <c r="M74" i="1"/>
  <c r="L74" i="1"/>
  <c r="K74" i="1"/>
  <c r="J74" i="1"/>
  <c r="I74" i="1"/>
  <c r="H74" i="1"/>
  <c r="G74" i="1"/>
  <c r="F74" i="1"/>
  <c r="E74" i="1"/>
  <c r="D74" i="1"/>
  <c r="C74" i="1"/>
  <c r="B74" i="1"/>
  <c r="HD73" i="1"/>
  <c r="HC73" i="1"/>
  <c r="HB73" i="1"/>
  <c r="HA73" i="1"/>
  <c r="GZ73" i="1"/>
  <c r="GY73" i="1"/>
  <c r="GX73" i="1"/>
  <c r="GW73" i="1"/>
  <c r="GV73" i="1"/>
  <c r="GU73" i="1"/>
  <c r="GT73" i="1"/>
  <c r="GS73" i="1"/>
  <c r="GR73" i="1"/>
  <c r="GQ73" i="1"/>
  <c r="GP73" i="1"/>
  <c r="GO73" i="1"/>
  <c r="GN73" i="1"/>
  <c r="GM73" i="1"/>
  <c r="GL73" i="1"/>
  <c r="GK73" i="1"/>
  <c r="GJ73" i="1"/>
  <c r="GI73" i="1"/>
  <c r="GH73" i="1"/>
  <c r="GG73" i="1"/>
  <c r="GF73" i="1"/>
  <c r="GE73" i="1"/>
  <c r="GD73" i="1"/>
  <c r="GC73" i="1"/>
  <c r="GB73" i="1"/>
  <c r="GA73" i="1"/>
  <c r="FZ73" i="1"/>
  <c r="FY73" i="1"/>
  <c r="FX73" i="1"/>
  <c r="FW73" i="1"/>
  <c r="FV73" i="1"/>
  <c r="FU73" i="1"/>
  <c r="FT73" i="1"/>
  <c r="FS73" i="1"/>
  <c r="FR73" i="1"/>
  <c r="FQ73" i="1"/>
  <c r="FP73" i="1"/>
  <c r="FO73" i="1"/>
  <c r="FN73" i="1"/>
  <c r="FM73" i="1"/>
  <c r="FL73" i="1"/>
  <c r="FK73" i="1"/>
  <c r="FJ73" i="1"/>
  <c r="FI73" i="1"/>
  <c r="FH73" i="1"/>
  <c r="FG73" i="1"/>
  <c r="FF73" i="1"/>
  <c r="FE73" i="1"/>
  <c r="FD73" i="1"/>
  <c r="FC73" i="1"/>
  <c r="FB73" i="1"/>
  <c r="FA73" i="1"/>
  <c r="EZ73" i="1"/>
  <c r="EY73" i="1"/>
  <c r="EX73" i="1"/>
  <c r="EW73" i="1"/>
  <c r="EV73" i="1"/>
  <c r="EU73" i="1"/>
  <c r="ET73" i="1"/>
  <c r="ES73" i="1"/>
  <c r="ER73" i="1"/>
  <c r="EQ73" i="1"/>
  <c r="EP73" i="1"/>
  <c r="EO73" i="1"/>
  <c r="EN73" i="1"/>
  <c r="EM73" i="1"/>
  <c r="EL73" i="1"/>
  <c r="EK73" i="1"/>
  <c r="EJ73" i="1"/>
  <c r="EI73" i="1"/>
  <c r="EH73" i="1"/>
  <c r="EG73" i="1"/>
  <c r="EF73" i="1"/>
  <c r="EE73" i="1"/>
  <c r="ED73" i="1"/>
  <c r="EC73" i="1"/>
  <c r="EB73" i="1"/>
  <c r="EA73" i="1"/>
  <c r="DZ73" i="1"/>
  <c r="DY73" i="1"/>
  <c r="DX73" i="1"/>
  <c r="DW73" i="1"/>
  <c r="DV73" i="1"/>
  <c r="DU73" i="1"/>
  <c r="DT73" i="1"/>
  <c r="DS73" i="1"/>
  <c r="DR73" i="1"/>
  <c r="DQ73" i="1"/>
  <c r="DP73" i="1"/>
  <c r="DO73" i="1"/>
  <c r="DN73" i="1"/>
  <c r="DM73" i="1"/>
  <c r="DL73" i="1"/>
  <c r="DK73" i="1"/>
  <c r="DJ73" i="1"/>
  <c r="DI73" i="1"/>
  <c r="DH73" i="1"/>
  <c r="DG73" i="1"/>
  <c r="DF73" i="1"/>
  <c r="DE73" i="1"/>
  <c r="DD73" i="1"/>
  <c r="DC73" i="1"/>
  <c r="DB73" i="1"/>
  <c r="DA73" i="1"/>
  <c r="CZ73" i="1"/>
  <c r="CY73" i="1"/>
  <c r="CX73" i="1"/>
  <c r="CW73" i="1"/>
  <c r="CV73" i="1"/>
  <c r="CU73" i="1"/>
  <c r="CT73" i="1"/>
  <c r="CS73" i="1"/>
  <c r="CR73" i="1"/>
  <c r="CQ73" i="1"/>
  <c r="CP73" i="1"/>
  <c r="CO73" i="1"/>
  <c r="CN73" i="1"/>
  <c r="CM73" i="1"/>
  <c r="CL73" i="1"/>
  <c r="CK73" i="1"/>
  <c r="CJ73" i="1"/>
  <c r="CI73" i="1"/>
  <c r="CH73" i="1"/>
  <c r="CG73" i="1"/>
  <c r="CF73" i="1"/>
  <c r="CE73" i="1"/>
  <c r="CD73" i="1"/>
  <c r="CC73" i="1"/>
  <c r="CB73" i="1"/>
  <c r="CA73" i="1"/>
  <c r="BZ73" i="1"/>
  <c r="BY73" i="1"/>
  <c r="BX73" i="1"/>
  <c r="BW73" i="1"/>
  <c r="BV73" i="1"/>
  <c r="BU73" i="1"/>
  <c r="BT73" i="1"/>
  <c r="BS73" i="1"/>
  <c r="BR73" i="1"/>
  <c r="BQ73" i="1"/>
  <c r="BP73" i="1"/>
  <c r="BO73" i="1"/>
  <c r="BN73" i="1"/>
  <c r="BM73" i="1"/>
  <c r="BL73" i="1"/>
  <c r="BK73" i="1"/>
  <c r="BJ73" i="1"/>
  <c r="BI73" i="1"/>
  <c r="BH73" i="1"/>
  <c r="BG73" i="1"/>
  <c r="BF73" i="1"/>
  <c r="BE73" i="1"/>
  <c r="BD73" i="1"/>
  <c r="BC73" i="1"/>
  <c r="BB73" i="1"/>
  <c r="BA73" i="1"/>
  <c r="AZ73" i="1"/>
  <c r="AY73" i="1"/>
  <c r="AX73" i="1"/>
  <c r="AW73" i="1"/>
  <c r="AV73" i="1"/>
  <c r="AU73" i="1"/>
  <c r="AT73" i="1"/>
  <c r="AS73" i="1"/>
  <c r="AR73" i="1"/>
  <c r="AQ73" i="1"/>
  <c r="AP73" i="1"/>
  <c r="AO73" i="1"/>
  <c r="AN73" i="1"/>
  <c r="AM73" i="1"/>
  <c r="AL73" i="1"/>
  <c r="AK73" i="1"/>
  <c r="AJ73" i="1"/>
  <c r="AI73" i="1"/>
  <c r="AH73" i="1"/>
  <c r="AG73" i="1"/>
  <c r="AF73" i="1"/>
  <c r="AE73" i="1"/>
  <c r="AD73" i="1"/>
  <c r="AC73" i="1"/>
  <c r="AB73" i="1"/>
  <c r="AA73" i="1"/>
  <c r="Z73" i="1"/>
  <c r="Y73" i="1"/>
  <c r="X73" i="1"/>
  <c r="W73" i="1"/>
  <c r="V73" i="1"/>
  <c r="U73" i="1"/>
  <c r="T73" i="1"/>
  <c r="S73" i="1"/>
  <c r="R73" i="1"/>
  <c r="Q73" i="1"/>
  <c r="P73" i="1"/>
  <c r="O73" i="1"/>
  <c r="N73" i="1"/>
  <c r="M73" i="1"/>
  <c r="L73" i="1"/>
  <c r="K73" i="1"/>
  <c r="J73" i="1"/>
  <c r="I73" i="1"/>
  <c r="H73" i="1"/>
  <c r="G73" i="1"/>
  <c r="F73" i="1"/>
  <c r="E73" i="1"/>
  <c r="D73" i="1"/>
  <c r="C73" i="1"/>
  <c r="B73" i="1"/>
  <c r="HD72" i="1"/>
  <c r="HC72" i="1"/>
  <c r="HB72" i="1"/>
  <c r="HA72" i="1"/>
  <c r="GZ72" i="1"/>
  <c r="GY72" i="1"/>
  <c r="GX72" i="1"/>
  <c r="GW72" i="1"/>
  <c r="GV72" i="1"/>
  <c r="GU72" i="1"/>
  <c r="GT72" i="1"/>
  <c r="GS72" i="1"/>
  <c r="GR72" i="1"/>
  <c r="GQ72" i="1"/>
  <c r="GP72" i="1"/>
  <c r="GO72" i="1"/>
  <c r="GN72" i="1"/>
  <c r="GM72" i="1"/>
  <c r="GL72" i="1"/>
  <c r="GK72" i="1"/>
  <c r="GJ72" i="1"/>
  <c r="GI72" i="1"/>
  <c r="GH72" i="1"/>
  <c r="GG72" i="1"/>
  <c r="GF72" i="1"/>
  <c r="GE72" i="1"/>
  <c r="GD72" i="1"/>
  <c r="GC72" i="1"/>
  <c r="GB72" i="1"/>
  <c r="GA72" i="1"/>
  <c r="FZ72" i="1"/>
  <c r="FY72" i="1"/>
  <c r="FX72" i="1"/>
  <c r="FW72" i="1"/>
  <c r="FV72" i="1"/>
  <c r="FU72" i="1"/>
  <c r="FT72" i="1"/>
  <c r="FS72" i="1"/>
  <c r="FR72" i="1"/>
  <c r="FQ72" i="1"/>
  <c r="FP72" i="1"/>
  <c r="FO72" i="1"/>
  <c r="FN72" i="1"/>
  <c r="FM72" i="1"/>
  <c r="FL72" i="1"/>
  <c r="FK72" i="1"/>
  <c r="FJ72" i="1"/>
  <c r="FI72" i="1"/>
  <c r="FH72" i="1"/>
  <c r="FG72" i="1"/>
  <c r="FF72" i="1"/>
  <c r="FE72" i="1"/>
  <c r="FD72" i="1"/>
  <c r="FC72" i="1"/>
  <c r="FB72" i="1"/>
  <c r="FA72" i="1"/>
  <c r="EZ72" i="1"/>
  <c r="EY72" i="1"/>
  <c r="EX72" i="1"/>
  <c r="EW72" i="1"/>
  <c r="EV72" i="1"/>
  <c r="EU72" i="1"/>
  <c r="ET72" i="1"/>
  <c r="ES72" i="1"/>
  <c r="ER72" i="1"/>
  <c r="EQ72" i="1"/>
  <c r="EP72" i="1"/>
  <c r="EO72" i="1"/>
  <c r="EN72" i="1"/>
  <c r="EM72" i="1"/>
  <c r="EL72" i="1"/>
  <c r="EK72" i="1"/>
  <c r="EJ72" i="1"/>
  <c r="EI72" i="1"/>
  <c r="EH72" i="1"/>
  <c r="EG72" i="1"/>
  <c r="EF72" i="1"/>
  <c r="EE72" i="1"/>
  <c r="ED72" i="1"/>
  <c r="EC72" i="1"/>
  <c r="EB72" i="1"/>
  <c r="EA72" i="1"/>
  <c r="DZ72" i="1"/>
  <c r="DY72" i="1"/>
  <c r="DX72" i="1"/>
  <c r="DW72" i="1"/>
  <c r="DV72" i="1"/>
  <c r="DU72" i="1"/>
  <c r="DT72" i="1"/>
  <c r="DS72" i="1"/>
  <c r="DR72" i="1"/>
  <c r="DQ72" i="1"/>
  <c r="DP72" i="1"/>
  <c r="DO72" i="1"/>
  <c r="DN72" i="1"/>
  <c r="DM72" i="1"/>
  <c r="DL72" i="1"/>
  <c r="DK72" i="1"/>
  <c r="DJ72" i="1"/>
  <c r="DI72" i="1"/>
  <c r="DH72" i="1"/>
  <c r="DG72" i="1"/>
  <c r="DF72" i="1"/>
  <c r="DE72" i="1"/>
  <c r="DD72" i="1"/>
  <c r="DC72" i="1"/>
  <c r="DB72" i="1"/>
  <c r="DA72" i="1"/>
  <c r="CZ72" i="1"/>
  <c r="CY72" i="1"/>
  <c r="CX72" i="1"/>
  <c r="CW72" i="1"/>
  <c r="CV72" i="1"/>
  <c r="CU72" i="1"/>
  <c r="CT72" i="1"/>
  <c r="CS72" i="1"/>
  <c r="CR72" i="1"/>
  <c r="CQ72" i="1"/>
  <c r="CP72" i="1"/>
  <c r="CO72" i="1"/>
  <c r="CN72" i="1"/>
  <c r="CM72" i="1"/>
  <c r="CL72" i="1"/>
  <c r="CK72" i="1"/>
  <c r="CJ72" i="1"/>
  <c r="CI72" i="1"/>
  <c r="CH72" i="1"/>
  <c r="CG72" i="1"/>
  <c r="CF72" i="1"/>
  <c r="CE72" i="1"/>
  <c r="CD72" i="1"/>
  <c r="CC72" i="1"/>
  <c r="CB72" i="1"/>
  <c r="CA72" i="1"/>
  <c r="BZ72" i="1"/>
  <c r="BY72" i="1"/>
  <c r="BX72" i="1"/>
  <c r="BW72" i="1"/>
  <c r="BV72" i="1"/>
  <c r="BU72" i="1"/>
  <c r="BT72" i="1"/>
  <c r="BS72" i="1"/>
  <c r="BR72" i="1"/>
  <c r="BQ72" i="1"/>
  <c r="BP72" i="1"/>
  <c r="BO72" i="1"/>
  <c r="BN72" i="1"/>
  <c r="BM72" i="1"/>
  <c r="BL72" i="1"/>
  <c r="BK72" i="1"/>
  <c r="BJ72" i="1"/>
  <c r="BI72" i="1"/>
  <c r="BH72" i="1"/>
  <c r="BG72" i="1"/>
  <c r="BF72" i="1"/>
  <c r="BE72" i="1"/>
  <c r="BD72" i="1"/>
  <c r="BC72" i="1"/>
  <c r="BB72" i="1"/>
  <c r="BA72" i="1"/>
  <c r="AZ72" i="1"/>
  <c r="AY72" i="1"/>
  <c r="AX72" i="1"/>
  <c r="AW72" i="1"/>
  <c r="AV72" i="1"/>
  <c r="AU72" i="1"/>
  <c r="AT72" i="1"/>
  <c r="AS72" i="1"/>
  <c r="AR72" i="1"/>
  <c r="AQ72" i="1"/>
  <c r="AP72" i="1"/>
  <c r="AO72" i="1"/>
  <c r="AN72" i="1"/>
  <c r="AM72" i="1"/>
  <c r="AL72" i="1"/>
  <c r="AK72" i="1"/>
  <c r="AJ72" i="1"/>
  <c r="AI72" i="1"/>
  <c r="AH72" i="1"/>
  <c r="AG72" i="1"/>
  <c r="AF72" i="1"/>
  <c r="AE72" i="1"/>
  <c r="AD72" i="1"/>
  <c r="AC72" i="1"/>
  <c r="AB72" i="1"/>
  <c r="AA72" i="1"/>
  <c r="Z72" i="1"/>
  <c r="Y72" i="1"/>
  <c r="X72" i="1"/>
  <c r="W72" i="1"/>
  <c r="V72" i="1"/>
  <c r="U72" i="1"/>
  <c r="T72" i="1"/>
  <c r="S72" i="1"/>
  <c r="R72" i="1"/>
  <c r="Q72" i="1"/>
  <c r="P72" i="1"/>
  <c r="O72" i="1"/>
  <c r="N72" i="1"/>
  <c r="M72" i="1"/>
  <c r="L72" i="1"/>
  <c r="K72" i="1"/>
  <c r="J72" i="1"/>
  <c r="I72" i="1"/>
  <c r="H72" i="1"/>
  <c r="G72" i="1"/>
  <c r="F72" i="1"/>
  <c r="E72" i="1"/>
  <c r="D72" i="1"/>
  <c r="C72" i="1"/>
  <c r="B72" i="1"/>
  <c r="HD71" i="1"/>
  <c r="HC71" i="1"/>
  <c r="HB71" i="1"/>
  <c r="HA71" i="1"/>
  <c r="GZ71" i="1"/>
  <c r="GY71" i="1"/>
  <c r="GX71" i="1"/>
  <c r="GW71" i="1"/>
  <c r="GV71" i="1"/>
  <c r="GU71" i="1"/>
  <c r="GT71" i="1"/>
  <c r="GS71" i="1"/>
  <c r="GR71" i="1"/>
  <c r="GQ71" i="1"/>
  <c r="GP71" i="1"/>
  <c r="GO71" i="1"/>
  <c r="GN71" i="1"/>
  <c r="GM71" i="1"/>
  <c r="GL71" i="1"/>
  <c r="GK71" i="1"/>
  <c r="GJ71" i="1"/>
  <c r="GI71" i="1"/>
  <c r="GH71" i="1"/>
  <c r="GG71" i="1"/>
  <c r="GF71" i="1"/>
  <c r="GE71" i="1"/>
  <c r="GD71" i="1"/>
  <c r="GC71" i="1"/>
  <c r="GB71" i="1"/>
  <c r="GA71" i="1"/>
  <c r="FZ71" i="1"/>
  <c r="FY71" i="1"/>
  <c r="FX71" i="1"/>
  <c r="FW71" i="1"/>
  <c r="FV71" i="1"/>
  <c r="FU71" i="1"/>
  <c r="FT71" i="1"/>
  <c r="FS71" i="1"/>
  <c r="FR71" i="1"/>
  <c r="FQ71" i="1"/>
  <c r="FP71" i="1"/>
  <c r="FO71" i="1"/>
  <c r="FN71" i="1"/>
  <c r="FM71" i="1"/>
  <c r="FL71" i="1"/>
  <c r="FK71" i="1"/>
  <c r="FJ71" i="1"/>
  <c r="FI71" i="1"/>
  <c r="FH71" i="1"/>
  <c r="FG71" i="1"/>
  <c r="FF71" i="1"/>
  <c r="FE71" i="1"/>
  <c r="FD71" i="1"/>
  <c r="FC71" i="1"/>
  <c r="FB71" i="1"/>
  <c r="FA71" i="1"/>
  <c r="EZ71" i="1"/>
  <c r="EY71" i="1"/>
  <c r="EX71" i="1"/>
  <c r="EW71" i="1"/>
  <c r="EV71" i="1"/>
  <c r="EU71" i="1"/>
  <c r="ET71" i="1"/>
  <c r="ES71" i="1"/>
  <c r="ER71" i="1"/>
  <c r="EQ71" i="1"/>
  <c r="EP71" i="1"/>
  <c r="EO71" i="1"/>
  <c r="EN71" i="1"/>
  <c r="EM71" i="1"/>
  <c r="EL71" i="1"/>
  <c r="EK71" i="1"/>
  <c r="EJ71" i="1"/>
  <c r="EI71" i="1"/>
  <c r="EH71" i="1"/>
  <c r="EG71" i="1"/>
  <c r="EF71" i="1"/>
  <c r="EE71" i="1"/>
  <c r="ED71" i="1"/>
  <c r="EC71" i="1"/>
  <c r="EB71" i="1"/>
  <c r="EA71" i="1"/>
  <c r="DZ71" i="1"/>
  <c r="DY71" i="1"/>
  <c r="DX71" i="1"/>
  <c r="DW71" i="1"/>
  <c r="DV71" i="1"/>
  <c r="DU71" i="1"/>
  <c r="DT71" i="1"/>
  <c r="DS71" i="1"/>
  <c r="DR71" i="1"/>
  <c r="DQ71" i="1"/>
  <c r="DP71" i="1"/>
  <c r="DO71" i="1"/>
  <c r="DN71" i="1"/>
  <c r="DM71" i="1"/>
  <c r="DL71" i="1"/>
  <c r="DK71" i="1"/>
  <c r="DJ71" i="1"/>
  <c r="DI71" i="1"/>
  <c r="DH71" i="1"/>
  <c r="DG71" i="1"/>
  <c r="DF71" i="1"/>
  <c r="DE71" i="1"/>
  <c r="DD71" i="1"/>
  <c r="DC71" i="1"/>
  <c r="DB71" i="1"/>
  <c r="DA71" i="1"/>
  <c r="CZ71" i="1"/>
  <c r="CY71" i="1"/>
  <c r="CX71" i="1"/>
  <c r="CW71" i="1"/>
  <c r="CV71" i="1"/>
  <c r="CU71" i="1"/>
  <c r="CT71" i="1"/>
  <c r="CS71" i="1"/>
  <c r="CR71" i="1"/>
  <c r="CQ71" i="1"/>
  <c r="CP71" i="1"/>
  <c r="CO71" i="1"/>
  <c r="CN71" i="1"/>
  <c r="CM71" i="1"/>
  <c r="CL71" i="1"/>
  <c r="CK71" i="1"/>
  <c r="CJ71" i="1"/>
  <c r="CI71" i="1"/>
  <c r="CH71" i="1"/>
  <c r="CG71" i="1"/>
  <c r="CF71" i="1"/>
  <c r="CE71" i="1"/>
  <c r="CD71" i="1"/>
  <c r="CC71" i="1"/>
  <c r="CB71" i="1"/>
  <c r="CA71" i="1"/>
  <c r="BZ71" i="1"/>
  <c r="BY71" i="1"/>
  <c r="BX71" i="1"/>
  <c r="BW71" i="1"/>
  <c r="BV71" i="1"/>
  <c r="BU71" i="1"/>
  <c r="BT71" i="1"/>
  <c r="BS71" i="1"/>
  <c r="BR71" i="1"/>
  <c r="BQ71" i="1"/>
  <c r="BP71" i="1"/>
  <c r="BO71" i="1"/>
  <c r="BN71" i="1"/>
  <c r="BM71" i="1"/>
  <c r="BL71" i="1"/>
  <c r="BK71" i="1"/>
  <c r="BJ71" i="1"/>
  <c r="BI71" i="1"/>
  <c r="BH71" i="1"/>
  <c r="BG71" i="1"/>
  <c r="BF71" i="1"/>
  <c r="BE71" i="1"/>
  <c r="BD71" i="1"/>
  <c r="BC71" i="1"/>
  <c r="BB71" i="1"/>
  <c r="BA71" i="1"/>
  <c r="AZ71" i="1"/>
  <c r="AY71" i="1"/>
  <c r="AX71" i="1"/>
  <c r="AW71" i="1"/>
  <c r="AV71" i="1"/>
  <c r="AU71" i="1"/>
  <c r="AT71" i="1"/>
  <c r="AS71" i="1"/>
  <c r="AR71" i="1"/>
  <c r="AQ71" i="1"/>
  <c r="AP71" i="1"/>
  <c r="AO71" i="1"/>
  <c r="AN71" i="1"/>
  <c r="AM71" i="1"/>
  <c r="AL71" i="1"/>
  <c r="AK71" i="1"/>
  <c r="AJ71" i="1"/>
  <c r="AI71" i="1"/>
  <c r="AH71" i="1"/>
  <c r="AG71" i="1"/>
  <c r="AF71" i="1"/>
  <c r="AE71" i="1"/>
  <c r="AD71" i="1"/>
  <c r="AC71" i="1"/>
  <c r="AB71" i="1"/>
  <c r="AA71" i="1"/>
  <c r="Z71" i="1"/>
  <c r="Y71" i="1"/>
  <c r="X71" i="1"/>
  <c r="W71" i="1"/>
  <c r="V71" i="1"/>
  <c r="U71" i="1"/>
  <c r="T71" i="1"/>
  <c r="S71" i="1"/>
  <c r="R71" i="1"/>
  <c r="Q71" i="1"/>
  <c r="P71" i="1"/>
  <c r="O71" i="1"/>
  <c r="N71" i="1"/>
  <c r="M71" i="1"/>
  <c r="L71" i="1"/>
  <c r="K71" i="1"/>
  <c r="J71" i="1"/>
  <c r="I71" i="1"/>
  <c r="H71" i="1"/>
  <c r="G71" i="1"/>
  <c r="F71" i="1"/>
  <c r="E71" i="1"/>
  <c r="D71" i="1"/>
  <c r="C71" i="1"/>
  <c r="B71" i="1"/>
  <c r="HD70" i="1"/>
  <c r="HC70" i="1"/>
  <c r="HB70" i="1"/>
  <c r="HA70" i="1"/>
  <c r="GZ70" i="1"/>
  <c r="GY70" i="1"/>
  <c r="GX70" i="1"/>
  <c r="GW70" i="1"/>
  <c r="GV70" i="1"/>
  <c r="GU70" i="1"/>
  <c r="GT70" i="1"/>
  <c r="GS70" i="1"/>
  <c r="GR70" i="1"/>
  <c r="GQ70" i="1"/>
  <c r="GP70" i="1"/>
  <c r="GO70" i="1"/>
  <c r="GN70" i="1"/>
  <c r="GM70" i="1"/>
  <c r="GL70" i="1"/>
  <c r="GK70" i="1"/>
  <c r="GJ70" i="1"/>
  <c r="GI70" i="1"/>
  <c r="GH70" i="1"/>
  <c r="GG70" i="1"/>
  <c r="GF70" i="1"/>
  <c r="GE70" i="1"/>
  <c r="GD70" i="1"/>
  <c r="GC70" i="1"/>
  <c r="GB70" i="1"/>
  <c r="GA70" i="1"/>
  <c r="FZ70" i="1"/>
  <c r="FY70" i="1"/>
  <c r="FX70" i="1"/>
  <c r="FW70" i="1"/>
  <c r="FV70" i="1"/>
  <c r="FU70" i="1"/>
  <c r="FT70" i="1"/>
  <c r="FS70" i="1"/>
  <c r="FR70" i="1"/>
  <c r="FQ70" i="1"/>
  <c r="FP70" i="1"/>
  <c r="FO70" i="1"/>
  <c r="FN70" i="1"/>
  <c r="FM70" i="1"/>
  <c r="FL70" i="1"/>
  <c r="FK70" i="1"/>
  <c r="FJ70" i="1"/>
  <c r="FI70" i="1"/>
  <c r="FH70" i="1"/>
  <c r="FG70" i="1"/>
  <c r="FF70" i="1"/>
  <c r="FE70" i="1"/>
  <c r="FD70" i="1"/>
  <c r="FC70" i="1"/>
  <c r="FB70" i="1"/>
  <c r="FA70" i="1"/>
  <c r="EZ70" i="1"/>
  <c r="EY70" i="1"/>
  <c r="EX70" i="1"/>
  <c r="EW70" i="1"/>
  <c r="EV70" i="1"/>
  <c r="EU70" i="1"/>
  <c r="ET70" i="1"/>
  <c r="ES70" i="1"/>
  <c r="ER70" i="1"/>
  <c r="EQ70" i="1"/>
  <c r="EP70" i="1"/>
  <c r="EO70" i="1"/>
  <c r="EN70" i="1"/>
  <c r="EM70" i="1"/>
  <c r="EL70" i="1"/>
  <c r="EK70" i="1"/>
  <c r="EJ70" i="1"/>
  <c r="EI70" i="1"/>
  <c r="EH70" i="1"/>
  <c r="EG70" i="1"/>
  <c r="EF70" i="1"/>
  <c r="EE70" i="1"/>
  <c r="ED70" i="1"/>
  <c r="EC70" i="1"/>
  <c r="EB70" i="1"/>
  <c r="EA70" i="1"/>
  <c r="DZ70" i="1"/>
  <c r="DY70" i="1"/>
  <c r="DX70" i="1"/>
  <c r="DW70" i="1"/>
  <c r="DV70" i="1"/>
  <c r="DU70" i="1"/>
  <c r="DT70" i="1"/>
  <c r="DS70" i="1"/>
  <c r="DR70" i="1"/>
  <c r="DQ70" i="1"/>
  <c r="DP70" i="1"/>
  <c r="DO70" i="1"/>
  <c r="DN70" i="1"/>
  <c r="DM70" i="1"/>
  <c r="DL70" i="1"/>
  <c r="DK70" i="1"/>
  <c r="DJ70" i="1"/>
  <c r="DI70" i="1"/>
  <c r="DH70" i="1"/>
  <c r="DG70" i="1"/>
  <c r="DF70" i="1"/>
  <c r="DE70" i="1"/>
  <c r="DD70" i="1"/>
  <c r="DC70" i="1"/>
  <c r="DB70" i="1"/>
  <c r="DA70" i="1"/>
  <c r="CZ70" i="1"/>
  <c r="CY70" i="1"/>
  <c r="CX70" i="1"/>
  <c r="CW70" i="1"/>
  <c r="CV70" i="1"/>
  <c r="CU70" i="1"/>
  <c r="CT70" i="1"/>
  <c r="CS70" i="1"/>
  <c r="CR70" i="1"/>
  <c r="CQ70" i="1"/>
  <c r="CP70" i="1"/>
  <c r="CO70" i="1"/>
  <c r="CN70" i="1"/>
  <c r="CM70" i="1"/>
  <c r="CL70" i="1"/>
  <c r="CK70" i="1"/>
  <c r="CJ70" i="1"/>
  <c r="CI70" i="1"/>
  <c r="CH70" i="1"/>
  <c r="CG70" i="1"/>
  <c r="CF70" i="1"/>
  <c r="CE70" i="1"/>
  <c r="CD70" i="1"/>
  <c r="CC70" i="1"/>
  <c r="CB70" i="1"/>
  <c r="CA70" i="1"/>
  <c r="BZ70" i="1"/>
  <c r="BY70" i="1"/>
  <c r="BX70" i="1"/>
  <c r="BW70" i="1"/>
  <c r="BV70" i="1"/>
  <c r="BU70" i="1"/>
  <c r="BT70" i="1"/>
  <c r="BS70" i="1"/>
  <c r="BR70" i="1"/>
  <c r="BQ70" i="1"/>
  <c r="BP70" i="1"/>
  <c r="BO70" i="1"/>
  <c r="BN70" i="1"/>
  <c r="BM70" i="1"/>
  <c r="BL70" i="1"/>
  <c r="BK70" i="1"/>
  <c r="BJ70" i="1"/>
  <c r="BI70" i="1"/>
  <c r="BH70" i="1"/>
  <c r="BG70" i="1"/>
  <c r="BF70" i="1"/>
  <c r="BE70" i="1"/>
  <c r="BD70" i="1"/>
  <c r="BC70" i="1"/>
  <c r="BB70" i="1"/>
  <c r="BA70" i="1"/>
  <c r="AZ70" i="1"/>
  <c r="AY70" i="1"/>
  <c r="AX70" i="1"/>
  <c r="AW70" i="1"/>
  <c r="AV70" i="1"/>
  <c r="AU70" i="1"/>
  <c r="AT70" i="1"/>
  <c r="AS70" i="1"/>
  <c r="AR70" i="1"/>
  <c r="AQ70" i="1"/>
  <c r="AP70" i="1"/>
  <c r="AO70" i="1"/>
  <c r="AN70" i="1"/>
  <c r="AM70" i="1"/>
  <c r="AL70" i="1"/>
  <c r="AK70" i="1"/>
  <c r="AJ70" i="1"/>
  <c r="AI70" i="1"/>
  <c r="AH70" i="1"/>
  <c r="AG70" i="1"/>
  <c r="AF70" i="1"/>
  <c r="AE70" i="1"/>
  <c r="AD70" i="1"/>
  <c r="AC70" i="1"/>
  <c r="AB70" i="1"/>
  <c r="AA70" i="1"/>
  <c r="Z70" i="1"/>
  <c r="Y70" i="1"/>
  <c r="X70" i="1"/>
  <c r="W70" i="1"/>
  <c r="V70" i="1"/>
  <c r="U70" i="1"/>
  <c r="T70" i="1"/>
  <c r="S70" i="1"/>
  <c r="R70" i="1"/>
  <c r="Q70" i="1"/>
  <c r="P70" i="1"/>
  <c r="O70" i="1"/>
  <c r="N70" i="1"/>
  <c r="M70" i="1"/>
  <c r="L70" i="1"/>
  <c r="K70" i="1"/>
  <c r="J70" i="1"/>
  <c r="I70" i="1"/>
  <c r="H70" i="1"/>
  <c r="G70" i="1"/>
  <c r="F70" i="1"/>
  <c r="E70" i="1"/>
  <c r="D70" i="1"/>
  <c r="C70" i="1"/>
  <c r="B70" i="1"/>
  <c r="HD69" i="1"/>
  <c r="HC69" i="1"/>
  <c r="HB69" i="1"/>
  <c r="HA69" i="1"/>
  <c r="GZ69" i="1"/>
  <c r="GY69" i="1"/>
  <c r="GX69" i="1"/>
  <c r="GW69" i="1"/>
  <c r="GV69" i="1"/>
  <c r="GU69" i="1"/>
  <c r="GT69" i="1"/>
  <c r="GS69" i="1"/>
  <c r="GR69" i="1"/>
  <c r="GQ69" i="1"/>
  <c r="GP69" i="1"/>
  <c r="GO69" i="1"/>
  <c r="GN69" i="1"/>
  <c r="GM69" i="1"/>
  <c r="GL69" i="1"/>
  <c r="GK69" i="1"/>
  <c r="GJ69" i="1"/>
  <c r="GI69" i="1"/>
  <c r="GH69" i="1"/>
  <c r="GG69" i="1"/>
  <c r="GF69" i="1"/>
  <c r="GE69" i="1"/>
  <c r="GD69" i="1"/>
  <c r="GC69" i="1"/>
  <c r="GB69" i="1"/>
  <c r="GA69" i="1"/>
  <c r="FZ69" i="1"/>
  <c r="FY69" i="1"/>
  <c r="FX69" i="1"/>
  <c r="FW69" i="1"/>
  <c r="FV69" i="1"/>
  <c r="FU69" i="1"/>
  <c r="FT69" i="1"/>
  <c r="FS69" i="1"/>
  <c r="FR69" i="1"/>
  <c r="FQ69" i="1"/>
  <c r="FP69" i="1"/>
  <c r="FO69" i="1"/>
  <c r="FN69" i="1"/>
  <c r="FM69" i="1"/>
  <c r="FL69" i="1"/>
  <c r="FK69" i="1"/>
  <c r="FJ69" i="1"/>
  <c r="FI69" i="1"/>
  <c r="FH69" i="1"/>
  <c r="FG69" i="1"/>
  <c r="FF69" i="1"/>
  <c r="FE69" i="1"/>
  <c r="FD69" i="1"/>
  <c r="FC69" i="1"/>
  <c r="FB69" i="1"/>
  <c r="FA69" i="1"/>
  <c r="EZ69" i="1"/>
  <c r="EY69" i="1"/>
  <c r="EX69" i="1"/>
  <c r="EW69" i="1"/>
  <c r="EV69" i="1"/>
  <c r="EU69" i="1"/>
  <c r="ET69" i="1"/>
  <c r="ES69" i="1"/>
  <c r="ER69" i="1"/>
  <c r="EQ69" i="1"/>
  <c r="EP69" i="1"/>
  <c r="EO69" i="1"/>
  <c r="EN69" i="1"/>
  <c r="EM69" i="1"/>
  <c r="EL69" i="1"/>
  <c r="EK69" i="1"/>
  <c r="EJ69" i="1"/>
  <c r="EI69" i="1"/>
  <c r="EH69" i="1"/>
  <c r="EG69" i="1"/>
  <c r="EF69" i="1"/>
  <c r="EE69" i="1"/>
  <c r="ED69" i="1"/>
  <c r="EC69" i="1"/>
  <c r="EB69" i="1"/>
  <c r="EA69" i="1"/>
  <c r="DZ69" i="1"/>
  <c r="DY69" i="1"/>
  <c r="DX69" i="1"/>
  <c r="DW69" i="1"/>
  <c r="DV69" i="1"/>
  <c r="DU69" i="1"/>
  <c r="DT69" i="1"/>
  <c r="DS69" i="1"/>
  <c r="DR69" i="1"/>
  <c r="DQ69" i="1"/>
  <c r="DP69" i="1"/>
  <c r="DO69" i="1"/>
  <c r="DN69" i="1"/>
  <c r="DM69" i="1"/>
  <c r="DL69" i="1"/>
  <c r="DK69" i="1"/>
  <c r="DJ69" i="1"/>
  <c r="DI69" i="1"/>
  <c r="DH69" i="1"/>
  <c r="DG69" i="1"/>
  <c r="DF69" i="1"/>
  <c r="DE69" i="1"/>
  <c r="DD69" i="1"/>
  <c r="DC69" i="1"/>
  <c r="DB69" i="1"/>
  <c r="DA69" i="1"/>
  <c r="CZ69" i="1"/>
  <c r="CY69" i="1"/>
  <c r="CX69" i="1"/>
  <c r="CW69" i="1"/>
  <c r="CV69" i="1"/>
  <c r="CU69" i="1"/>
  <c r="CT69" i="1"/>
  <c r="CS69" i="1"/>
  <c r="CR69" i="1"/>
  <c r="CQ69" i="1"/>
  <c r="CP69" i="1"/>
  <c r="CO69" i="1"/>
  <c r="CN69" i="1"/>
  <c r="CM69" i="1"/>
  <c r="CL69" i="1"/>
  <c r="CK69" i="1"/>
  <c r="CJ69" i="1"/>
  <c r="CI69" i="1"/>
  <c r="CH69" i="1"/>
  <c r="CG69" i="1"/>
  <c r="CF69" i="1"/>
  <c r="CE69" i="1"/>
  <c r="CD69" i="1"/>
  <c r="CC69" i="1"/>
  <c r="CB69" i="1"/>
  <c r="CA69" i="1"/>
  <c r="BZ69" i="1"/>
  <c r="BY69" i="1"/>
  <c r="BX69" i="1"/>
  <c r="BW69" i="1"/>
  <c r="BV69" i="1"/>
  <c r="BU69" i="1"/>
  <c r="BT69" i="1"/>
  <c r="BS69" i="1"/>
  <c r="BR69" i="1"/>
  <c r="BQ69" i="1"/>
  <c r="BP69" i="1"/>
  <c r="BO69" i="1"/>
  <c r="BN69" i="1"/>
  <c r="BM69" i="1"/>
  <c r="BL69" i="1"/>
  <c r="BK69" i="1"/>
  <c r="BJ69" i="1"/>
  <c r="BI69" i="1"/>
  <c r="BH69" i="1"/>
  <c r="BG69" i="1"/>
  <c r="BF69" i="1"/>
  <c r="BE69" i="1"/>
  <c r="BD69" i="1"/>
  <c r="BC69" i="1"/>
  <c r="BB69" i="1"/>
  <c r="BA69" i="1"/>
  <c r="AZ69" i="1"/>
  <c r="AY69" i="1"/>
  <c r="AX69" i="1"/>
  <c r="AW69" i="1"/>
  <c r="AV69" i="1"/>
  <c r="AU69" i="1"/>
  <c r="AT69" i="1"/>
  <c r="AS69" i="1"/>
  <c r="AR69" i="1"/>
  <c r="AQ69" i="1"/>
  <c r="AP69" i="1"/>
  <c r="AO69" i="1"/>
  <c r="AN69" i="1"/>
  <c r="AM69" i="1"/>
  <c r="AL69" i="1"/>
  <c r="AK69" i="1"/>
  <c r="AJ69" i="1"/>
  <c r="AI69" i="1"/>
  <c r="AH69" i="1"/>
  <c r="AG69" i="1"/>
  <c r="AF69" i="1"/>
  <c r="AE69" i="1"/>
  <c r="AD69" i="1"/>
  <c r="AC69" i="1"/>
  <c r="AB69" i="1"/>
  <c r="AA69" i="1"/>
  <c r="Z69" i="1"/>
  <c r="Y69" i="1"/>
  <c r="X69" i="1"/>
  <c r="W69" i="1"/>
  <c r="V69" i="1"/>
  <c r="U69" i="1"/>
  <c r="T69" i="1"/>
  <c r="S69" i="1"/>
  <c r="R69" i="1"/>
  <c r="Q69" i="1"/>
  <c r="P69" i="1"/>
  <c r="O69" i="1"/>
  <c r="N69" i="1"/>
  <c r="M69" i="1"/>
  <c r="L69" i="1"/>
  <c r="K69" i="1"/>
  <c r="J69" i="1"/>
  <c r="I69" i="1"/>
  <c r="H69" i="1"/>
  <c r="G69" i="1"/>
  <c r="F69" i="1"/>
  <c r="E69" i="1"/>
  <c r="D69" i="1"/>
  <c r="C69" i="1"/>
  <c r="B69" i="1"/>
  <c r="HD68" i="1"/>
  <c r="HC68" i="1"/>
  <c r="HB68" i="1"/>
  <c r="HA68" i="1"/>
  <c r="GZ68" i="1"/>
  <c r="GY68" i="1"/>
  <c r="GX68" i="1"/>
  <c r="GW68" i="1"/>
  <c r="GV68" i="1"/>
  <c r="GU68" i="1"/>
  <c r="GT68" i="1"/>
  <c r="GS68" i="1"/>
  <c r="GR68" i="1"/>
  <c r="GQ68" i="1"/>
  <c r="GP68" i="1"/>
  <c r="GO68" i="1"/>
  <c r="GN68" i="1"/>
  <c r="GM68" i="1"/>
  <c r="GL68" i="1"/>
  <c r="GK68" i="1"/>
  <c r="GJ68" i="1"/>
  <c r="GI68" i="1"/>
  <c r="GH68" i="1"/>
  <c r="GG68" i="1"/>
  <c r="GF68" i="1"/>
  <c r="GE68" i="1"/>
  <c r="GD68" i="1"/>
  <c r="GC68" i="1"/>
  <c r="GB68" i="1"/>
  <c r="GA68" i="1"/>
  <c r="FZ68" i="1"/>
  <c r="FY68" i="1"/>
  <c r="FX68" i="1"/>
  <c r="FW68" i="1"/>
  <c r="FV68" i="1"/>
  <c r="FU68" i="1"/>
  <c r="FT68" i="1"/>
  <c r="FS68" i="1"/>
  <c r="FR68" i="1"/>
  <c r="FQ68" i="1"/>
  <c r="FP68" i="1"/>
  <c r="FO68" i="1"/>
  <c r="FN68" i="1"/>
  <c r="FM68" i="1"/>
  <c r="FL68" i="1"/>
  <c r="FK68" i="1"/>
  <c r="FJ68" i="1"/>
  <c r="FI68" i="1"/>
  <c r="FH68" i="1"/>
  <c r="FG68" i="1"/>
  <c r="FF68" i="1"/>
  <c r="FE68" i="1"/>
  <c r="FD68" i="1"/>
  <c r="FC68" i="1"/>
  <c r="FB68" i="1"/>
  <c r="FA68" i="1"/>
  <c r="EZ68" i="1"/>
  <c r="EY68" i="1"/>
  <c r="EX68" i="1"/>
  <c r="EW68" i="1"/>
  <c r="EV68" i="1"/>
  <c r="EU68" i="1"/>
  <c r="ET68" i="1"/>
  <c r="ES68" i="1"/>
  <c r="ER68" i="1"/>
  <c r="EQ68" i="1"/>
  <c r="EP68" i="1"/>
  <c r="EO68" i="1"/>
  <c r="EN68" i="1"/>
  <c r="EM68" i="1"/>
  <c r="EL68" i="1"/>
  <c r="EK68" i="1"/>
  <c r="EJ68" i="1"/>
  <c r="EI68" i="1"/>
  <c r="EH68" i="1"/>
  <c r="EG68" i="1"/>
  <c r="EF68" i="1"/>
  <c r="EE68" i="1"/>
  <c r="ED68" i="1"/>
  <c r="EC68" i="1"/>
  <c r="EB68" i="1"/>
  <c r="EA68" i="1"/>
  <c r="DZ68" i="1"/>
  <c r="DY68" i="1"/>
  <c r="DX68" i="1"/>
  <c r="DW68" i="1"/>
  <c r="DV68" i="1"/>
  <c r="DU68" i="1"/>
  <c r="DT68" i="1"/>
  <c r="DS68" i="1"/>
  <c r="DR68" i="1"/>
  <c r="DQ68" i="1"/>
  <c r="DP68" i="1"/>
  <c r="DO68" i="1"/>
  <c r="DN68" i="1"/>
  <c r="DM68" i="1"/>
  <c r="DL68" i="1"/>
  <c r="DK68" i="1"/>
  <c r="DJ68" i="1"/>
  <c r="DI68" i="1"/>
  <c r="DH68" i="1"/>
  <c r="DG68" i="1"/>
  <c r="DF68" i="1"/>
  <c r="DE68" i="1"/>
  <c r="DD68" i="1"/>
  <c r="DC68" i="1"/>
  <c r="DB68" i="1"/>
  <c r="DA68" i="1"/>
  <c r="CZ68" i="1"/>
  <c r="CY68" i="1"/>
  <c r="CX68" i="1"/>
  <c r="CW68" i="1"/>
  <c r="CV68" i="1"/>
  <c r="CU68" i="1"/>
  <c r="CT68" i="1"/>
  <c r="CS68" i="1"/>
  <c r="CR68" i="1"/>
  <c r="CQ68" i="1"/>
  <c r="CP68" i="1"/>
  <c r="CO68" i="1"/>
  <c r="CN68" i="1"/>
  <c r="CM68" i="1"/>
  <c r="CL68" i="1"/>
  <c r="CK68" i="1"/>
  <c r="CJ68" i="1"/>
  <c r="CI68" i="1"/>
  <c r="CH68" i="1"/>
  <c r="CG68" i="1"/>
  <c r="CF68" i="1"/>
  <c r="CE68" i="1"/>
  <c r="CD68" i="1"/>
  <c r="CC68" i="1"/>
  <c r="CB68" i="1"/>
  <c r="CA68" i="1"/>
  <c r="BZ68" i="1"/>
  <c r="BY68" i="1"/>
  <c r="BX68" i="1"/>
  <c r="BW68" i="1"/>
  <c r="BV68" i="1"/>
  <c r="BU68" i="1"/>
  <c r="BT68" i="1"/>
  <c r="BS68" i="1"/>
  <c r="BR68" i="1"/>
  <c r="BQ68" i="1"/>
  <c r="BP68" i="1"/>
  <c r="BO68" i="1"/>
  <c r="BN68" i="1"/>
  <c r="BM68" i="1"/>
  <c r="BL68" i="1"/>
  <c r="BK68" i="1"/>
  <c r="BJ68" i="1"/>
  <c r="BI68" i="1"/>
  <c r="BH68" i="1"/>
  <c r="BG68" i="1"/>
  <c r="BF68" i="1"/>
  <c r="BE68" i="1"/>
  <c r="BD68" i="1"/>
  <c r="BC68" i="1"/>
  <c r="BB68" i="1"/>
  <c r="BA68" i="1"/>
  <c r="AZ68" i="1"/>
  <c r="AY68" i="1"/>
  <c r="AX68" i="1"/>
  <c r="AW68" i="1"/>
  <c r="AV68" i="1"/>
  <c r="AU68" i="1"/>
  <c r="AT68" i="1"/>
  <c r="AS68" i="1"/>
  <c r="AR68" i="1"/>
  <c r="AQ68" i="1"/>
  <c r="AP68" i="1"/>
  <c r="AO68" i="1"/>
  <c r="AN68" i="1"/>
  <c r="AM68" i="1"/>
  <c r="AL68" i="1"/>
  <c r="AK68" i="1"/>
  <c r="AJ68" i="1"/>
  <c r="AI68" i="1"/>
  <c r="AH68" i="1"/>
  <c r="AG68" i="1"/>
  <c r="AF68" i="1"/>
  <c r="AE68" i="1"/>
  <c r="AD68" i="1"/>
  <c r="AC68" i="1"/>
  <c r="AB68" i="1"/>
  <c r="AA68" i="1"/>
  <c r="Z68" i="1"/>
  <c r="Y68" i="1"/>
  <c r="X68" i="1"/>
  <c r="W68" i="1"/>
  <c r="V68" i="1"/>
  <c r="U68" i="1"/>
  <c r="T68" i="1"/>
  <c r="S68" i="1"/>
  <c r="R68" i="1"/>
  <c r="Q68" i="1"/>
  <c r="P68" i="1"/>
  <c r="O68" i="1"/>
  <c r="N68" i="1"/>
  <c r="M68" i="1"/>
  <c r="L68" i="1"/>
  <c r="K68" i="1"/>
  <c r="J68" i="1"/>
  <c r="I68" i="1"/>
  <c r="H68" i="1"/>
  <c r="G68" i="1"/>
  <c r="F68" i="1"/>
  <c r="E68" i="1"/>
  <c r="D68" i="1"/>
  <c r="C68" i="1"/>
  <c r="B68" i="1"/>
  <c r="HD67" i="1"/>
  <c r="HC67" i="1"/>
  <c r="HB67" i="1"/>
  <c r="HA67" i="1"/>
  <c r="GZ67" i="1"/>
  <c r="GY67" i="1"/>
  <c r="GX67" i="1"/>
  <c r="GW67" i="1"/>
  <c r="GV67" i="1"/>
  <c r="GU67" i="1"/>
  <c r="GT67" i="1"/>
  <c r="GS67" i="1"/>
  <c r="GR67" i="1"/>
  <c r="GQ67" i="1"/>
  <c r="GP67" i="1"/>
  <c r="GO67" i="1"/>
  <c r="GN67" i="1"/>
  <c r="GM67" i="1"/>
  <c r="GL67" i="1"/>
  <c r="GK67" i="1"/>
  <c r="GJ67" i="1"/>
  <c r="GI67" i="1"/>
  <c r="GH67" i="1"/>
  <c r="GG67" i="1"/>
  <c r="GF67" i="1"/>
  <c r="GE67" i="1"/>
  <c r="GD67" i="1"/>
  <c r="GC67" i="1"/>
  <c r="GB67" i="1"/>
  <c r="GA67" i="1"/>
  <c r="FZ67" i="1"/>
  <c r="FY67" i="1"/>
  <c r="FX67" i="1"/>
  <c r="FW67" i="1"/>
  <c r="FV67" i="1"/>
  <c r="FU67" i="1"/>
  <c r="FT67" i="1"/>
  <c r="FS67" i="1"/>
  <c r="FR67" i="1"/>
  <c r="FQ67" i="1"/>
  <c r="FP67" i="1"/>
  <c r="FO67" i="1"/>
  <c r="FN67" i="1"/>
  <c r="FM67" i="1"/>
  <c r="FL67" i="1"/>
  <c r="FK67" i="1"/>
  <c r="FJ67" i="1"/>
  <c r="FI67" i="1"/>
  <c r="FH67" i="1"/>
  <c r="FG67" i="1"/>
  <c r="FF67" i="1"/>
  <c r="FE67" i="1"/>
  <c r="FD67" i="1"/>
  <c r="FC67" i="1"/>
  <c r="FB67" i="1"/>
  <c r="FA67" i="1"/>
  <c r="EZ67" i="1"/>
  <c r="EY67" i="1"/>
  <c r="EX67" i="1"/>
  <c r="EW67" i="1"/>
  <c r="EV67" i="1"/>
  <c r="EU67" i="1"/>
  <c r="ET67" i="1"/>
  <c r="ES67" i="1"/>
  <c r="ER67" i="1"/>
  <c r="EQ67" i="1"/>
  <c r="EP67" i="1"/>
  <c r="EO67" i="1"/>
  <c r="EN67" i="1"/>
  <c r="EM67" i="1"/>
  <c r="EL67" i="1"/>
  <c r="EK67" i="1"/>
  <c r="EJ67" i="1"/>
  <c r="EI67" i="1"/>
  <c r="EH67" i="1"/>
  <c r="EG67" i="1"/>
  <c r="EF67" i="1"/>
  <c r="EE67" i="1"/>
  <c r="ED67" i="1"/>
  <c r="EC67" i="1"/>
  <c r="EB67" i="1"/>
  <c r="EA67" i="1"/>
  <c r="DZ67" i="1"/>
  <c r="DY67" i="1"/>
  <c r="DX67" i="1"/>
  <c r="DW67" i="1"/>
  <c r="DV67" i="1"/>
  <c r="DU67" i="1"/>
  <c r="DT67" i="1"/>
  <c r="DS67" i="1"/>
  <c r="DR67" i="1"/>
  <c r="DQ67" i="1"/>
  <c r="DP67" i="1"/>
  <c r="DO67" i="1"/>
  <c r="DN67" i="1"/>
  <c r="DM67" i="1"/>
  <c r="DL67" i="1"/>
  <c r="DK67" i="1"/>
  <c r="DJ67" i="1"/>
  <c r="DI67" i="1"/>
  <c r="DH67" i="1"/>
  <c r="DG67" i="1"/>
  <c r="DF67" i="1"/>
  <c r="DE67" i="1"/>
  <c r="DD67" i="1"/>
  <c r="DC67" i="1"/>
  <c r="DB67" i="1"/>
  <c r="DA67" i="1"/>
  <c r="CZ67" i="1"/>
  <c r="CY67" i="1"/>
  <c r="CX67" i="1"/>
  <c r="CW67" i="1"/>
  <c r="CV67" i="1"/>
  <c r="CU67" i="1"/>
  <c r="CT67" i="1"/>
  <c r="CS67" i="1"/>
  <c r="CR67" i="1"/>
  <c r="CQ67" i="1"/>
  <c r="CP67" i="1"/>
  <c r="CO67" i="1"/>
  <c r="CN67" i="1"/>
  <c r="CM67" i="1"/>
  <c r="CL67" i="1"/>
  <c r="CK67" i="1"/>
  <c r="CJ67" i="1"/>
  <c r="CI67" i="1"/>
  <c r="CH67" i="1"/>
  <c r="CG67" i="1"/>
  <c r="CF67" i="1"/>
  <c r="CE67" i="1"/>
  <c r="CD67" i="1"/>
  <c r="CC67" i="1"/>
  <c r="CB67" i="1"/>
  <c r="CA67" i="1"/>
  <c r="BZ67" i="1"/>
  <c r="BY67" i="1"/>
  <c r="BX67" i="1"/>
  <c r="BW67" i="1"/>
  <c r="BV67" i="1"/>
  <c r="BU67" i="1"/>
  <c r="BT67" i="1"/>
  <c r="BS67" i="1"/>
  <c r="BR67" i="1"/>
  <c r="BQ67" i="1"/>
  <c r="BP67" i="1"/>
  <c r="BO67" i="1"/>
  <c r="BN67" i="1"/>
  <c r="BM67" i="1"/>
  <c r="BL67" i="1"/>
  <c r="BK67" i="1"/>
  <c r="BJ67" i="1"/>
  <c r="BI67" i="1"/>
  <c r="BH67" i="1"/>
  <c r="BG67" i="1"/>
  <c r="BF67" i="1"/>
  <c r="BE67" i="1"/>
  <c r="BD67" i="1"/>
  <c r="BC67" i="1"/>
  <c r="BB67" i="1"/>
  <c r="BA67" i="1"/>
  <c r="AZ67" i="1"/>
  <c r="AY67" i="1"/>
  <c r="AX67" i="1"/>
  <c r="AW67" i="1"/>
  <c r="AV67" i="1"/>
  <c r="AU67" i="1"/>
  <c r="AT67" i="1"/>
  <c r="AS67" i="1"/>
  <c r="AR67" i="1"/>
  <c r="AQ67" i="1"/>
  <c r="AP67" i="1"/>
  <c r="AO67" i="1"/>
  <c r="AN67" i="1"/>
  <c r="AM67" i="1"/>
  <c r="AL67" i="1"/>
  <c r="AK67" i="1"/>
  <c r="AJ67" i="1"/>
  <c r="AI67" i="1"/>
  <c r="AH67" i="1"/>
  <c r="AG67" i="1"/>
  <c r="AF67" i="1"/>
  <c r="AE67" i="1"/>
  <c r="AD67" i="1"/>
  <c r="AC67" i="1"/>
  <c r="AB67" i="1"/>
  <c r="AA67" i="1"/>
  <c r="Z67" i="1"/>
  <c r="Y67" i="1"/>
  <c r="X67" i="1"/>
  <c r="W67" i="1"/>
  <c r="V67" i="1"/>
  <c r="U67" i="1"/>
  <c r="T67" i="1"/>
  <c r="S67" i="1"/>
  <c r="R67" i="1"/>
  <c r="Q67" i="1"/>
  <c r="P67" i="1"/>
  <c r="O67" i="1"/>
  <c r="N67" i="1"/>
  <c r="M67" i="1"/>
  <c r="L67" i="1"/>
  <c r="K67" i="1"/>
  <c r="J67" i="1"/>
  <c r="I67" i="1"/>
  <c r="H67" i="1"/>
  <c r="G67" i="1"/>
  <c r="F67" i="1"/>
  <c r="E67" i="1"/>
  <c r="D67" i="1"/>
  <c r="C67" i="1"/>
  <c r="B67" i="1"/>
  <c r="HD66" i="1"/>
  <c r="HC66" i="1"/>
  <c r="HB66" i="1"/>
  <c r="HA66" i="1"/>
  <c r="GZ66" i="1"/>
  <c r="GY66" i="1"/>
  <c r="GX66" i="1"/>
  <c r="GW66" i="1"/>
  <c r="GV66" i="1"/>
  <c r="GU66" i="1"/>
  <c r="GT66" i="1"/>
  <c r="GS66" i="1"/>
  <c r="GR66" i="1"/>
  <c r="GQ66" i="1"/>
  <c r="GP66" i="1"/>
  <c r="GO66" i="1"/>
  <c r="GN66" i="1"/>
  <c r="GM66" i="1"/>
  <c r="GL66" i="1"/>
  <c r="GK66" i="1"/>
  <c r="GJ66" i="1"/>
  <c r="GI66" i="1"/>
  <c r="GH66" i="1"/>
  <c r="GG66" i="1"/>
  <c r="GF66" i="1"/>
  <c r="GE66" i="1"/>
  <c r="GD66" i="1"/>
  <c r="GC66" i="1"/>
  <c r="GB66" i="1"/>
  <c r="GA66" i="1"/>
  <c r="FZ66" i="1"/>
  <c r="FY66" i="1"/>
  <c r="FX66" i="1"/>
  <c r="FW66" i="1"/>
  <c r="FV66" i="1"/>
  <c r="FU66" i="1"/>
  <c r="FT66" i="1"/>
  <c r="FS66" i="1"/>
  <c r="FR66" i="1"/>
  <c r="FQ66" i="1"/>
  <c r="FP66" i="1"/>
  <c r="FO66" i="1"/>
  <c r="FN66" i="1"/>
  <c r="FM66" i="1"/>
  <c r="FL66" i="1"/>
  <c r="FK66" i="1"/>
  <c r="FJ66" i="1"/>
  <c r="FI66" i="1"/>
  <c r="FH66" i="1"/>
  <c r="FG66" i="1"/>
  <c r="FF66" i="1"/>
  <c r="FE66" i="1"/>
  <c r="FD66" i="1"/>
  <c r="FC66" i="1"/>
  <c r="FB66" i="1"/>
  <c r="FA66" i="1"/>
  <c r="EZ66" i="1"/>
  <c r="EY66" i="1"/>
  <c r="EX66" i="1"/>
  <c r="EW66" i="1"/>
  <c r="EV66" i="1"/>
  <c r="EU66" i="1"/>
  <c r="ET66" i="1"/>
  <c r="ES66" i="1"/>
  <c r="ER66" i="1"/>
  <c r="EQ66" i="1"/>
  <c r="EP66" i="1"/>
  <c r="EO66" i="1"/>
  <c r="EN66" i="1"/>
  <c r="EM66" i="1"/>
  <c r="EL66" i="1"/>
  <c r="EK66" i="1"/>
  <c r="EJ66" i="1"/>
  <c r="EI66" i="1"/>
  <c r="EH66" i="1"/>
  <c r="EG66" i="1"/>
  <c r="EF66" i="1"/>
  <c r="EE66" i="1"/>
  <c r="ED66" i="1"/>
  <c r="EC66" i="1"/>
  <c r="EB66" i="1"/>
  <c r="EA66" i="1"/>
  <c r="DZ66" i="1"/>
  <c r="DY66" i="1"/>
  <c r="DX66" i="1"/>
  <c r="DW66" i="1"/>
  <c r="DV66" i="1"/>
  <c r="DU66" i="1"/>
  <c r="DT66" i="1"/>
  <c r="DS66" i="1"/>
  <c r="DR66" i="1"/>
  <c r="DQ66" i="1"/>
  <c r="DP66" i="1"/>
  <c r="DO66" i="1"/>
  <c r="DN66" i="1"/>
  <c r="DM66" i="1"/>
  <c r="DL66" i="1"/>
  <c r="DK66" i="1"/>
  <c r="DJ66" i="1"/>
  <c r="DI66" i="1"/>
  <c r="DH66" i="1"/>
  <c r="DG66" i="1"/>
  <c r="DF66" i="1"/>
  <c r="DE66" i="1"/>
  <c r="DD66" i="1"/>
  <c r="DC66" i="1"/>
  <c r="DB66" i="1"/>
  <c r="DA66" i="1"/>
  <c r="CZ66" i="1"/>
  <c r="CY66" i="1"/>
  <c r="CX66" i="1"/>
  <c r="CW66" i="1"/>
  <c r="CV66" i="1"/>
  <c r="CU66" i="1"/>
  <c r="CT66" i="1"/>
  <c r="CS66" i="1"/>
  <c r="CR66" i="1"/>
  <c r="CQ66" i="1"/>
  <c r="CP66" i="1"/>
  <c r="CO66" i="1"/>
  <c r="CN66" i="1"/>
  <c r="CM66" i="1"/>
  <c r="CL66" i="1"/>
  <c r="CK66" i="1"/>
  <c r="CJ66" i="1"/>
  <c r="CI66" i="1"/>
  <c r="CH66" i="1"/>
  <c r="CG66" i="1"/>
  <c r="CF66" i="1"/>
  <c r="CE66" i="1"/>
  <c r="CD66" i="1"/>
  <c r="CC66" i="1"/>
  <c r="CB66" i="1"/>
  <c r="CA66" i="1"/>
  <c r="BZ66" i="1"/>
  <c r="BY66" i="1"/>
  <c r="BX66" i="1"/>
  <c r="BW66" i="1"/>
  <c r="BV66" i="1"/>
  <c r="BU66" i="1"/>
  <c r="BT66" i="1"/>
  <c r="BS66" i="1"/>
  <c r="BR66" i="1"/>
  <c r="BQ66" i="1"/>
  <c r="BP66" i="1"/>
  <c r="BO66" i="1"/>
  <c r="BN66" i="1"/>
  <c r="BM66" i="1"/>
  <c r="BL66" i="1"/>
  <c r="BK66" i="1"/>
  <c r="BJ66" i="1"/>
  <c r="BI66" i="1"/>
  <c r="BH66" i="1"/>
  <c r="BG66" i="1"/>
  <c r="BF66" i="1"/>
  <c r="BE66" i="1"/>
  <c r="BD66" i="1"/>
  <c r="BC66" i="1"/>
  <c r="BB66" i="1"/>
  <c r="BA66" i="1"/>
  <c r="AZ66" i="1"/>
  <c r="AY66" i="1"/>
  <c r="AX66" i="1"/>
  <c r="AW66" i="1"/>
  <c r="AV66" i="1"/>
  <c r="AU66" i="1"/>
  <c r="AT66" i="1"/>
  <c r="AS66" i="1"/>
  <c r="AR66" i="1"/>
  <c r="AQ66" i="1"/>
  <c r="AP66" i="1"/>
  <c r="AO66" i="1"/>
  <c r="AN66" i="1"/>
  <c r="AM66" i="1"/>
  <c r="AL66" i="1"/>
  <c r="AK66" i="1"/>
  <c r="AJ66" i="1"/>
  <c r="AI66" i="1"/>
  <c r="AH66" i="1"/>
  <c r="AG66" i="1"/>
  <c r="AF66" i="1"/>
  <c r="AE66" i="1"/>
  <c r="AD66" i="1"/>
  <c r="AC66" i="1"/>
  <c r="AB66" i="1"/>
  <c r="AA66" i="1"/>
  <c r="Z66" i="1"/>
  <c r="Y66" i="1"/>
  <c r="X66" i="1"/>
  <c r="W66" i="1"/>
  <c r="V66" i="1"/>
  <c r="U66" i="1"/>
  <c r="T66" i="1"/>
  <c r="S66" i="1"/>
  <c r="R66" i="1"/>
  <c r="Q66" i="1"/>
  <c r="P66" i="1"/>
  <c r="O66" i="1"/>
  <c r="N66" i="1"/>
  <c r="M66" i="1"/>
  <c r="L66" i="1"/>
  <c r="K66" i="1"/>
  <c r="J66" i="1"/>
  <c r="I66" i="1"/>
  <c r="H66" i="1"/>
  <c r="G66" i="1"/>
  <c r="F66" i="1"/>
  <c r="E66" i="1"/>
  <c r="D66" i="1"/>
  <c r="C66" i="1"/>
  <c r="B66" i="1"/>
  <c r="HD65" i="1"/>
  <c r="HC65" i="1"/>
  <c r="HB65" i="1"/>
  <c r="HA65" i="1"/>
  <c r="GZ65" i="1"/>
  <c r="GY65" i="1"/>
  <c r="GX65" i="1"/>
  <c r="GW65" i="1"/>
  <c r="GV65" i="1"/>
  <c r="GU65" i="1"/>
  <c r="GT65" i="1"/>
  <c r="GS65" i="1"/>
  <c r="GR65" i="1"/>
  <c r="GQ65" i="1"/>
  <c r="GP65" i="1"/>
  <c r="GO65" i="1"/>
  <c r="GN65" i="1"/>
  <c r="GM65" i="1"/>
  <c r="GL65" i="1"/>
  <c r="GK65" i="1"/>
  <c r="GJ65" i="1"/>
  <c r="GI65" i="1"/>
  <c r="GH65" i="1"/>
  <c r="GG65" i="1"/>
  <c r="GF65" i="1"/>
  <c r="GE65" i="1"/>
  <c r="GD65" i="1"/>
  <c r="GC65" i="1"/>
  <c r="GB65" i="1"/>
  <c r="GA65" i="1"/>
  <c r="FZ65" i="1"/>
  <c r="FY65" i="1"/>
  <c r="FX65" i="1"/>
  <c r="FW65" i="1"/>
  <c r="FV65" i="1"/>
  <c r="FU65" i="1"/>
  <c r="FT65" i="1"/>
  <c r="FS65" i="1"/>
  <c r="FR65" i="1"/>
  <c r="FQ65" i="1"/>
  <c r="FP65" i="1"/>
  <c r="FO65" i="1"/>
  <c r="FN65" i="1"/>
  <c r="FM65" i="1"/>
  <c r="FL65" i="1"/>
  <c r="FK65" i="1"/>
  <c r="FJ65" i="1"/>
  <c r="FI65" i="1"/>
  <c r="FH65" i="1"/>
  <c r="FG65" i="1"/>
  <c r="FF65" i="1"/>
  <c r="FE65" i="1"/>
  <c r="FD65" i="1"/>
  <c r="FC65" i="1"/>
  <c r="FB65" i="1"/>
  <c r="FA65" i="1"/>
  <c r="EZ65" i="1"/>
  <c r="EY65" i="1"/>
  <c r="EX65" i="1"/>
  <c r="EW65" i="1"/>
  <c r="EV65" i="1"/>
  <c r="EU65" i="1"/>
  <c r="ET65" i="1"/>
  <c r="ES65" i="1"/>
  <c r="ER65" i="1"/>
  <c r="EQ65" i="1"/>
  <c r="EP65" i="1"/>
  <c r="EO65" i="1"/>
  <c r="EN65" i="1"/>
  <c r="EM65" i="1"/>
  <c r="EL65" i="1"/>
  <c r="EK65" i="1"/>
  <c r="EJ65" i="1"/>
  <c r="EI65" i="1"/>
  <c r="EH65" i="1"/>
  <c r="EG65" i="1"/>
  <c r="EF65" i="1"/>
  <c r="EE65" i="1"/>
  <c r="ED65" i="1"/>
  <c r="EC65" i="1"/>
  <c r="EB65" i="1"/>
  <c r="EA65" i="1"/>
  <c r="DZ65" i="1"/>
  <c r="DY65" i="1"/>
  <c r="DX65" i="1"/>
  <c r="DW65" i="1"/>
  <c r="DV65" i="1"/>
  <c r="DU65" i="1"/>
  <c r="DT65" i="1"/>
  <c r="DS65" i="1"/>
  <c r="DR65" i="1"/>
  <c r="DQ65" i="1"/>
  <c r="DP65" i="1"/>
  <c r="DO65" i="1"/>
  <c r="DN65" i="1"/>
  <c r="DM65" i="1"/>
  <c r="DL65" i="1"/>
  <c r="DK65" i="1"/>
  <c r="DJ65" i="1"/>
  <c r="DI65" i="1"/>
  <c r="DH65" i="1"/>
  <c r="DG65" i="1"/>
  <c r="DF65" i="1"/>
  <c r="DE65" i="1"/>
  <c r="DD65" i="1"/>
  <c r="DC65" i="1"/>
  <c r="DB65" i="1"/>
  <c r="DA65" i="1"/>
  <c r="CZ65" i="1"/>
  <c r="CY65" i="1"/>
  <c r="CX65" i="1"/>
  <c r="CW65" i="1"/>
  <c r="CV65" i="1"/>
  <c r="CU65" i="1"/>
  <c r="CT65" i="1"/>
  <c r="CS65" i="1"/>
  <c r="CR65" i="1"/>
  <c r="CQ65" i="1"/>
  <c r="CP65" i="1"/>
  <c r="CO65" i="1"/>
  <c r="CN65" i="1"/>
  <c r="CM65" i="1"/>
  <c r="CL65" i="1"/>
  <c r="CK65" i="1"/>
  <c r="CJ65" i="1"/>
  <c r="CI65" i="1"/>
  <c r="CH65" i="1"/>
  <c r="CG65" i="1"/>
  <c r="CF65" i="1"/>
  <c r="CE65" i="1"/>
  <c r="CD65" i="1"/>
  <c r="CC65" i="1"/>
  <c r="CB65" i="1"/>
  <c r="CA65" i="1"/>
  <c r="BZ65" i="1"/>
  <c r="BY65" i="1"/>
  <c r="BX65" i="1"/>
  <c r="BW65" i="1"/>
  <c r="BV65" i="1"/>
  <c r="BU65" i="1"/>
  <c r="BT65" i="1"/>
  <c r="BS65" i="1"/>
  <c r="BR65" i="1"/>
  <c r="BQ65" i="1"/>
  <c r="BP65" i="1"/>
  <c r="BO65" i="1"/>
  <c r="BN65" i="1"/>
  <c r="BM65" i="1"/>
  <c r="BL65" i="1"/>
  <c r="BK65" i="1"/>
  <c r="BJ65" i="1"/>
  <c r="BI65" i="1"/>
  <c r="BH65" i="1"/>
  <c r="BG65" i="1"/>
  <c r="BF65" i="1"/>
  <c r="BE65" i="1"/>
  <c r="BD65" i="1"/>
  <c r="BC65" i="1"/>
  <c r="BB65" i="1"/>
  <c r="BA65" i="1"/>
  <c r="AZ65" i="1"/>
  <c r="AY65" i="1"/>
  <c r="AX65" i="1"/>
  <c r="AW65" i="1"/>
  <c r="AV65" i="1"/>
  <c r="AU65" i="1"/>
  <c r="AT65" i="1"/>
  <c r="AS65" i="1"/>
  <c r="AR65" i="1"/>
  <c r="AQ65" i="1"/>
  <c r="AP65" i="1"/>
  <c r="AO65" i="1"/>
  <c r="AN65" i="1"/>
  <c r="AM65" i="1"/>
  <c r="AL65" i="1"/>
  <c r="AK65" i="1"/>
  <c r="AJ65" i="1"/>
  <c r="AI65" i="1"/>
  <c r="AH65" i="1"/>
  <c r="AG65" i="1"/>
  <c r="AF65" i="1"/>
  <c r="AE65" i="1"/>
  <c r="AD65" i="1"/>
  <c r="AC65" i="1"/>
  <c r="AB65" i="1"/>
  <c r="AA65" i="1"/>
  <c r="Z65" i="1"/>
  <c r="Y65" i="1"/>
  <c r="X65" i="1"/>
  <c r="W65" i="1"/>
  <c r="V65" i="1"/>
  <c r="U65" i="1"/>
  <c r="T65" i="1"/>
  <c r="S65" i="1"/>
  <c r="R65" i="1"/>
  <c r="Q65" i="1"/>
  <c r="P65" i="1"/>
  <c r="O65" i="1"/>
  <c r="N65" i="1"/>
  <c r="M65" i="1"/>
  <c r="L65" i="1"/>
  <c r="K65" i="1"/>
  <c r="J65" i="1"/>
  <c r="I65" i="1"/>
  <c r="H65" i="1"/>
  <c r="G65" i="1"/>
  <c r="F65" i="1"/>
  <c r="E65" i="1"/>
  <c r="D65" i="1"/>
  <c r="C65" i="1"/>
  <c r="B65" i="1"/>
  <c r="HD64" i="1"/>
  <c r="HC64" i="1"/>
  <c r="HB64" i="1"/>
  <c r="HA64" i="1"/>
  <c r="GZ64" i="1"/>
  <c r="GY64" i="1"/>
  <c r="GX64" i="1"/>
  <c r="GW64" i="1"/>
  <c r="GV64" i="1"/>
  <c r="GU64" i="1"/>
  <c r="GT64" i="1"/>
  <c r="GS64" i="1"/>
  <c r="GR64" i="1"/>
  <c r="GQ64" i="1"/>
  <c r="GP64" i="1"/>
  <c r="GO64" i="1"/>
  <c r="GN64" i="1"/>
  <c r="GM64" i="1"/>
  <c r="GL64" i="1"/>
  <c r="GK64" i="1"/>
  <c r="GJ64" i="1"/>
  <c r="GI64" i="1"/>
  <c r="GH64" i="1"/>
  <c r="GG64" i="1"/>
  <c r="GF64" i="1"/>
  <c r="GE64" i="1"/>
  <c r="GD64" i="1"/>
  <c r="GC64" i="1"/>
  <c r="GB64" i="1"/>
  <c r="GA64" i="1"/>
  <c r="FZ64" i="1"/>
  <c r="FY64" i="1"/>
  <c r="FX64" i="1"/>
  <c r="FW64" i="1"/>
  <c r="FV64" i="1"/>
  <c r="FU64" i="1"/>
  <c r="FT64" i="1"/>
  <c r="FS64" i="1"/>
  <c r="FR64" i="1"/>
  <c r="FQ64" i="1"/>
  <c r="FP64" i="1"/>
  <c r="FO64" i="1"/>
  <c r="FN64" i="1"/>
  <c r="FM64" i="1"/>
  <c r="FL64" i="1"/>
  <c r="FK64" i="1"/>
  <c r="FJ64" i="1"/>
  <c r="FI64" i="1"/>
  <c r="FH64" i="1"/>
  <c r="FG64" i="1"/>
  <c r="FF64" i="1"/>
  <c r="FE64" i="1"/>
  <c r="FD64" i="1"/>
  <c r="FC64" i="1"/>
  <c r="FB64" i="1"/>
  <c r="FA64" i="1"/>
  <c r="EZ64" i="1"/>
  <c r="EY64" i="1"/>
  <c r="EX64" i="1"/>
  <c r="EW64" i="1"/>
  <c r="EV64" i="1"/>
  <c r="EU64" i="1"/>
  <c r="ET64" i="1"/>
  <c r="ES64" i="1"/>
  <c r="ER64" i="1"/>
  <c r="EQ64" i="1"/>
  <c r="EP64" i="1"/>
  <c r="EO64" i="1"/>
  <c r="EN64" i="1"/>
  <c r="EM64" i="1"/>
  <c r="EL64" i="1"/>
  <c r="EK64" i="1"/>
  <c r="EJ64" i="1"/>
  <c r="EI64" i="1"/>
  <c r="EH64" i="1"/>
  <c r="EG64" i="1"/>
  <c r="EF64" i="1"/>
  <c r="EE64" i="1"/>
  <c r="ED64" i="1"/>
  <c r="EC64" i="1"/>
  <c r="EB64" i="1"/>
  <c r="EA64" i="1"/>
  <c r="DZ64" i="1"/>
  <c r="DY64" i="1"/>
  <c r="DX64" i="1"/>
  <c r="DW64" i="1"/>
  <c r="DV64" i="1"/>
  <c r="DU64" i="1"/>
  <c r="DT64" i="1"/>
  <c r="DS64" i="1"/>
  <c r="DR64" i="1"/>
  <c r="DQ64" i="1"/>
  <c r="DP64" i="1"/>
  <c r="DO64" i="1"/>
  <c r="DN64" i="1"/>
  <c r="DM64" i="1"/>
  <c r="DL64" i="1"/>
  <c r="DK64" i="1"/>
  <c r="DJ64" i="1"/>
  <c r="DI64" i="1"/>
  <c r="DH64" i="1"/>
  <c r="DG64" i="1"/>
  <c r="DF64" i="1"/>
  <c r="DE64" i="1"/>
  <c r="DD64" i="1"/>
  <c r="DC64" i="1"/>
  <c r="DB64" i="1"/>
  <c r="DA64" i="1"/>
  <c r="CZ64" i="1"/>
  <c r="CY64" i="1"/>
  <c r="CX64" i="1"/>
  <c r="CW64" i="1"/>
  <c r="CV64" i="1"/>
  <c r="CU64" i="1"/>
  <c r="CT64" i="1"/>
  <c r="CS64" i="1"/>
  <c r="CR64" i="1"/>
  <c r="CQ64" i="1"/>
  <c r="CP64" i="1"/>
  <c r="CO64" i="1"/>
  <c r="CN64" i="1"/>
  <c r="CM64" i="1"/>
  <c r="CL64" i="1"/>
  <c r="CK64" i="1"/>
  <c r="CJ64" i="1"/>
  <c r="CI64" i="1"/>
  <c r="CH64" i="1"/>
  <c r="CG64" i="1"/>
  <c r="CF64" i="1"/>
  <c r="CE64" i="1"/>
  <c r="CD64" i="1"/>
  <c r="CC64" i="1"/>
  <c r="CB64" i="1"/>
  <c r="CA64" i="1"/>
  <c r="BZ64" i="1"/>
  <c r="BY64" i="1"/>
  <c r="BX64" i="1"/>
  <c r="BW64" i="1"/>
  <c r="BV64" i="1"/>
  <c r="BU64" i="1"/>
  <c r="BT64" i="1"/>
  <c r="BS64" i="1"/>
  <c r="BR64" i="1"/>
  <c r="BQ64" i="1"/>
  <c r="BP64" i="1"/>
  <c r="BO64" i="1"/>
  <c r="BN64" i="1"/>
  <c r="BM64" i="1"/>
  <c r="BL64" i="1"/>
  <c r="BK64" i="1"/>
  <c r="BJ64" i="1"/>
  <c r="BI64" i="1"/>
  <c r="BH64" i="1"/>
  <c r="BG64" i="1"/>
  <c r="BF64" i="1"/>
  <c r="BE64" i="1"/>
  <c r="BD64" i="1"/>
  <c r="BC64" i="1"/>
  <c r="BB64" i="1"/>
  <c r="BA64" i="1"/>
  <c r="AZ64" i="1"/>
  <c r="AY64" i="1"/>
  <c r="AX64" i="1"/>
  <c r="AW64" i="1"/>
  <c r="AV64" i="1"/>
  <c r="AU64" i="1"/>
  <c r="AT64" i="1"/>
  <c r="AS64" i="1"/>
  <c r="AR64" i="1"/>
  <c r="AQ64" i="1"/>
  <c r="AP64" i="1"/>
  <c r="AO64" i="1"/>
  <c r="AN64" i="1"/>
  <c r="AM64" i="1"/>
  <c r="AL64" i="1"/>
  <c r="AK64" i="1"/>
  <c r="AJ64" i="1"/>
  <c r="AI64" i="1"/>
  <c r="AH64" i="1"/>
  <c r="AG64" i="1"/>
  <c r="AF64" i="1"/>
  <c r="AE64" i="1"/>
  <c r="AD64" i="1"/>
  <c r="AC64" i="1"/>
  <c r="AB64" i="1"/>
  <c r="AA64" i="1"/>
  <c r="Z64" i="1"/>
  <c r="Y64" i="1"/>
  <c r="X64" i="1"/>
  <c r="W64" i="1"/>
  <c r="V64" i="1"/>
  <c r="U64" i="1"/>
  <c r="T64" i="1"/>
  <c r="S64" i="1"/>
  <c r="R64" i="1"/>
  <c r="Q64" i="1"/>
  <c r="P64" i="1"/>
  <c r="O64" i="1"/>
  <c r="N64" i="1"/>
  <c r="M64" i="1"/>
  <c r="L64" i="1"/>
  <c r="K64" i="1"/>
  <c r="J64" i="1"/>
  <c r="I64" i="1"/>
  <c r="H64" i="1"/>
  <c r="G64" i="1"/>
  <c r="F64" i="1"/>
  <c r="E64" i="1"/>
  <c r="D64" i="1"/>
  <c r="C64" i="1"/>
  <c r="B64" i="1"/>
  <c r="HD63" i="1"/>
  <c r="HC63" i="1"/>
  <c r="HB63" i="1"/>
  <c r="HA63" i="1"/>
  <c r="GZ63" i="1"/>
  <c r="GY63" i="1"/>
  <c r="GX63" i="1"/>
  <c r="GW63" i="1"/>
  <c r="GV63" i="1"/>
  <c r="GU63" i="1"/>
  <c r="GT63" i="1"/>
  <c r="GS63" i="1"/>
  <c r="GR63" i="1"/>
  <c r="GQ63" i="1"/>
  <c r="GP63" i="1"/>
  <c r="GO63" i="1"/>
  <c r="GN63" i="1"/>
  <c r="GM63" i="1"/>
  <c r="GL63" i="1"/>
  <c r="GK63" i="1"/>
  <c r="GJ63" i="1"/>
  <c r="GI63" i="1"/>
  <c r="GH63" i="1"/>
  <c r="GG63" i="1"/>
  <c r="GF63" i="1"/>
  <c r="GE63" i="1"/>
  <c r="GD63" i="1"/>
  <c r="GC63" i="1"/>
  <c r="GB63" i="1"/>
  <c r="GA63" i="1"/>
  <c r="FZ63" i="1"/>
  <c r="FY63" i="1"/>
  <c r="FX63" i="1"/>
  <c r="FW63" i="1"/>
  <c r="FV63" i="1"/>
  <c r="FU63" i="1"/>
  <c r="FT63" i="1"/>
  <c r="FS63" i="1"/>
  <c r="FR63" i="1"/>
  <c r="FQ63" i="1"/>
  <c r="FP63" i="1"/>
  <c r="FO63" i="1"/>
  <c r="FN63" i="1"/>
  <c r="FM63" i="1"/>
  <c r="FL63" i="1"/>
  <c r="FK63" i="1"/>
  <c r="FJ63" i="1"/>
  <c r="FI63" i="1"/>
  <c r="FH63" i="1"/>
  <c r="FG63" i="1"/>
  <c r="FF63" i="1"/>
  <c r="FE63" i="1"/>
  <c r="FD63" i="1"/>
  <c r="FC63" i="1"/>
  <c r="FB63" i="1"/>
  <c r="FA63" i="1"/>
  <c r="EZ63" i="1"/>
  <c r="EY63" i="1"/>
  <c r="EX63" i="1"/>
  <c r="EW63" i="1"/>
  <c r="EV63" i="1"/>
  <c r="EU63" i="1"/>
  <c r="ET63" i="1"/>
  <c r="ES63" i="1"/>
  <c r="ER63" i="1"/>
  <c r="EQ63" i="1"/>
  <c r="EP63" i="1"/>
  <c r="EO63" i="1"/>
  <c r="EN63" i="1"/>
  <c r="EM63" i="1"/>
  <c r="EL63" i="1"/>
  <c r="EK63" i="1"/>
  <c r="EJ63" i="1"/>
  <c r="EI63" i="1"/>
  <c r="EH63" i="1"/>
  <c r="EG63" i="1"/>
  <c r="EF63" i="1"/>
  <c r="EE63" i="1"/>
  <c r="ED63" i="1"/>
  <c r="EC63" i="1"/>
  <c r="EB63" i="1"/>
  <c r="EA63" i="1"/>
  <c r="DZ63" i="1"/>
  <c r="DY63" i="1"/>
  <c r="DX63" i="1"/>
  <c r="DW63" i="1"/>
  <c r="DV63" i="1"/>
  <c r="DU63" i="1"/>
  <c r="DT63" i="1"/>
  <c r="DS63" i="1"/>
  <c r="DR63" i="1"/>
  <c r="DQ63" i="1"/>
  <c r="DP63" i="1"/>
  <c r="DO63" i="1"/>
  <c r="DN63" i="1"/>
  <c r="DM63" i="1"/>
  <c r="DL63" i="1"/>
  <c r="DK63" i="1"/>
  <c r="DJ63" i="1"/>
  <c r="DI63" i="1"/>
  <c r="DH63" i="1"/>
  <c r="DG63" i="1"/>
  <c r="DF63" i="1"/>
  <c r="DE63" i="1"/>
  <c r="DD63" i="1"/>
  <c r="DC63" i="1"/>
  <c r="DB63" i="1"/>
  <c r="DA63" i="1"/>
  <c r="CZ63" i="1"/>
  <c r="CY63" i="1"/>
  <c r="CX63" i="1"/>
  <c r="CW63" i="1"/>
  <c r="CV63" i="1"/>
  <c r="CU63" i="1"/>
  <c r="CT63" i="1"/>
  <c r="CS63" i="1"/>
  <c r="CR63" i="1"/>
  <c r="CQ63" i="1"/>
  <c r="CP63" i="1"/>
  <c r="CO63" i="1"/>
  <c r="CN63" i="1"/>
  <c r="CM63" i="1"/>
  <c r="CL63" i="1"/>
  <c r="CK63" i="1"/>
  <c r="CJ63" i="1"/>
  <c r="CI63" i="1"/>
  <c r="CH63" i="1"/>
  <c r="CG63" i="1"/>
  <c r="CF63" i="1"/>
  <c r="CE63" i="1"/>
  <c r="CD63" i="1"/>
  <c r="CC63" i="1"/>
  <c r="CB63" i="1"/>
  <c r="CA63" i="1"/>
  <c r="BZ63" i="1"/>
  <c r="BY63" i="1"/>
  <c r="BX63" i="1"/>
  <c r="BW63" i="1"/>
  <c r="BV63" i="1"/>
  <c r="BU63" i="1"/>
  <c r="BT63" i="1"/>
  <c r="BS63" i="1"/>
  <c r="BR63" i="1"/>
  <c r="BQ63" i="1"/>
  <c r="BP63" i="1"/>
  <c r="BO63" i="1"/>
  <c r="BN63" i="1"/>
  <c r="BM63" i="1"/>
  <c r="BL63" i="1"/>
  <c r="BK63" i="1"/>
  <c r="BJ63" i="1"/>
  <c r="BI63" i="1"/>
  <c r="BH63" i="1"/>
  <c r="BG63" i="1"/>
  <c r="BF63" i="1"/>
  <c r="BE63" i="1"/>
  <c r="BD63" i="1"/>
  <c r="BC63" i="1"/>
  <c r="BB63" i="1"/>
  <c r="BA63" i="1"/>
  <c r="AZ63" i="1"/>
  <c r="AY63" i="1"/>
  <c r="AX63" i="1"/>
  <c r="AW63" i="1"/>
  <c r="AV63" i="1"/>
  <c r="AU63" i="1"/>
  <c r="AT63" i="1"/>
  <c r="AS63" i="1"/>
  <c r="AR63" i="1"/>
  <c r="AQ63" i="1"/>
  <c r="AP63" i="1"/>
  <c r="AO63" i="1"/>
  <c r="AN63" i="1"/>
  <c r="AM63" i="1"/>
  <c r="AL63" i="1"/>
  <c r="AK63" i="1"/>
  <c r="AJ63" i="1"/>
  <c r="AI63" i="1"/>
  <c r="AH63" i="1"/>
  <c r="AG63" i="1"/>
  <c r="AF63" i="1"/>
  <c r="AE63" i="1"/>
  <c r="AD63" i="1"/>
  <c r="AC63" i="1"/>
  <c r="AB63" i="1"/>
  <c r="AA63" i="1"/>
  <c r="Z63" i="1"/>
  <c r="Y63" i="1"/>
  <c r="X63" i="1"/>
  <c r="W63" i="1"/>
  <c r="V63" i="1"/>
  <c r="U63" i="1"/>
  <c r="T63" i="1"/>
  <c r="S63" i="1"/>
  <c r="R63" i="1"/>
  <c r="Q63" i="1"/>
  <c r="P63" i="1"/>
  <c r="O63" i="1"/>
  <c r="N63" i="1"/>
  <c r="M63" i="1"/>
  <c r="L63" i="1"/>
  <c r="K63" i="1"/>
  <c r="J63" i="1"/>
  <c r="I63" i="1"/>
  <c r="H63" i="1"/>
  <c r="G63" i="1"/>
  <c r="F63" i="1"/>
  <c r="E63" i="1"/>
  <c r="D63" i="1"/>
  <c r="C63" i="1"/>
  <c r="B63" i="1"/>
  <c r="HD62" i="1"/>
  <c r="HC62" i="1"/>
  <c r="HB62" i="1"/>
  <c r="HA62" i="1"/>
  <c r="GZ62" i="1"/>
  <c r="GY62" i="1"/>
  <c r="GX62" i="1"/>
  <c r="GW62" i="1"/>
  <c r="GV62" i="1"/>
  <c r="GU62" i="1"/>
  <c r="GT62" i="1"/>
  <c r="GS62" i="1"/>
  <c r="GR62" i="1"/>
  <c r="GQ62" i="1"/>
  <c r="GP62" i="1"/>
  <c r="GO62" i="1"/>
  <c r="GN62" i="1"/>
  <c r="GM62" i="1"/>
  <c r="GL62" i="1"/>
  <c r="GK62" i="1"/>
  <c r="GJ62" i="1"/>
  <c r="GI62" i="1"/>
  <c r="GH62" i="1"/>
  <c r="GG62" i="1"/>
  <c r="GF62" i="1"/>
  <c r="GE62" i="1"/>
  <c r="GD62" i="1"/>
  <c r="GC62" i="1"/>
  <c r="GB62" i="1"/>
  <c r="GA62" i="1"/>
  <c r="FZ62" i="1"/>
  <c r="FY62" i="1"/>
  <c r="FX62" i="1"/>
  <c r="FW62" i="1"/>
  <c r="FV62" i="1"/>
  <c r="FU62" i="1"/>
  <c r="FT62" i="1"/>
  <c r="FS62" i="1"/>
  <c r="FR62" i="1"/>
  <c r="FQ62" i="1"/>
  <c r="FP62" i="1"/>
  <c r="FO62" i="1"/>
  <c r="FN62" i="1"/>
  <c r="FM62" i="1"/>
  <c r="FL62" i="1"/>
  <c r="FK62" i="1"/>
  <c r="FJ62" i="1"/>
  <c r="FI62" i="1"/>
  <c r="FH62" i="1"/>
  <c r="FG62" i="1"/>
  <c r="FF62" i="1"/>
  <c r="FE62" i="1"/>
  <c r="FD62" i="1"/>
  <c r="FC62" i="1"/>
  <c r="FB62" i="1"/>
  <c r="FA62" i="1"/>
  <c r="EZ62" i="1"/>
  <c r="EY62" i="1"/>
  <c r="EX62" i="1"/>
  <c r="EW62" i="1"/>
  <c r="EV62" i="1"/>
  <c r="EU62" i="1"/>
  <c r="ET62" i="1"/>
  <c r="ES62" i="1"/>
  <c r="ER62" i="1"/>
  <c r="EQ62" i="1"/>
  <c r="EP62" i="1"/>
  <c r="EO62" i="1"/>
  <c r="EN62" i="1"/>
  <c r="EM62" i="1"/>
  <c r="EL62" i="1"/>
  <c r="EK62" i="1"/>
  <c r="EJ62" i="1"/>
  <c r="EI62" i="1"/>
  <c r="EH62" i="1"/>
  <c r="EG62" i="1"/>
  <c r="EF62" i="1"/>
  <c r="EE62" i="1"/>
  <c r="ED62" i="1"/>
  <c r="EC62" i="1"/>
  <c r="EB62" i="1"/>
  <c r="EA62" i="1"/>
  <c r="DZ62" i="1"/>
  <c r="DY62" i="1"/>
  <c r="DX62" i="1"/>
  <c r="DW62" i="1"/>
  <c r="DV62" i="1"/>
  <c r="DU62" i="1"/>
  <c r="DT62" i="1"/>
  <c r="DS62" i="1"/>
  <c r="DR62" i="1"/>
  <c r="DQ62" i="1"/>
  <c r="DP62" i="1"/>
  <c r="DO62" i="1"/>
  <c r="DN62" i="1"/>
  <c r="DM62" i="1"/>
  <c r="DL62" i="1"/>
  <c r="DK62" i="1"/>
  <c r="DJ62" i="1"/>
  <c r="DI62" i="1"/>
  <c r="DH62" i="1"/>
  <c r="DG62" i="1"/>
  <c r="DF62" i="1"/>
  <c r="DE62" i="1"/>
  <c r="DD62" i="1"/>
  <c r="DC62" i="1"/>
  <c r="DB62" i="1"/>
  <c r="DA62" i="1"/>
  <c r="CZ62" i="1"/>
  <c r="CY62" i="1"/>
  <c r="CX62" i="1"/>
  <c r="CW62" i="1"/>
  <c r="CV62" i="1"/>
  <c r="CU62" i="1"/>
  <c r="CT62" i="1"/>
  <c r="CS62" i="1"/>
  <c r="CR62" i="1"/>
  <c r="CQ62" i="1"/>
  <c r="CP62" i="1"/>
  <c r="CO62" i="1"/>
  <c r="CN62" i="1"/>
  <c r="CM62" i="1"/>
  <c r="CL62" i="1"/>
  <c r="CK62" i="1"/>
  <c r="CJ62" i="1"/>
  <c r="CI62" i="1"/>
  <c r="CH62" i="1"/>
  <c r="CG62" i="1"/>
  <c r="CF62" i="1"/>
  <c r="CE62" i="1"/>
  <c r="CD62" i="1"/>
  <c r="CC62" i="1"/>
  <c r="CB62" i="1"/>
  <c r="CA62" i="1"/>
  <c r="BZ62" i="1"/>
  <c r="BY62" i="1"/>
  <c r="BX62" i="1"/>
  <c r="BW62" i="1"/>
  <c r="BV62" i="1"/>
  <c r="BU62" i="1"/>
  <c r="BT62" i="1"/>
  <c r="BS62" i="1"/>
  <c r="BR62" i="1"/>
  <c r="BQ62" i="1"/>
  <c r="BP62" i="1"/>
  <c r="BO62" i="1"/>
  <c r="BN62" i="1"/>
  <c r="BM62" i="1"/>
  <c r="BL62" i="1"/>
  <c r="BK62" i="1"/>
  <c r="BJ62" i="1"/>
  <c r="BI62" i="1"/>
  <c r="BH62" i="1"/>
  <c r="BG62" i="1"/>
  <c r="BF62" i="1"/>
  <c r="BE62" i="1"/>
  <c r="BD62" i="1"/>
  <c r="BC62" i="1"/>
  <c r="BB62" i="1"/>
  <c r="BA62" i="1"/>
  <c r="AZ62" i="1"/>
  <c r="AY62" i="1"/>
  <c r="AX62" i="1"/>
  <c r="AW62" i="1"/>
  <c r="AV62" i="1"/>
  <c r="AU62" i="1"/>
  <c r="AT62" i="1"/>
  <c r="AS62" i="1"/>
  <c r="AR62" i="1"/>
  <c r="AQ62" i="1"/>
  <c r="AP62" i="1"/>
  <c r="AO62" i="1"/>
  <c r="AN62" i="1"/>
  <c r="AM62" i="1"/>
  <c r="AL62" i="1"/>
  <c r="AK62" i="1"/>
  <c r="AJ62" i="1"/>
  <c r="AI62" i="1"/>
  <c r="AH62" i="1"/>
  <c r="AG62" i="1"/>
  <c r="AF62" i="1"/>
  <c r="AE62" i="1"/>
  <c r="AD62" i="1"/>
  <c r="AC62" i="1"/>
  <c r="AB62" i="1"/>
  <c r="AA62" i="1"/>
  <c r="Z62" i="1"/>
  <c r="Y62" i="1"/>
  <c r="X62" i="1"/>
  <c r="W62" i="1"/>
  <c r="V62" i="1"/>
  <c r="U62" i="1"/>
  <c r="T62" i="1"/>
  <c r="S62" i="1"/>
  <c r="R62" i="1"/>
  <c r="Q62" i="1"/>
  <c r="P62" i="1"/>
  <c r="O62" i="1"/>
  <c r="N62" i="1"/>
  <c r="M62" i="1"/>
  <c r="L62" i="1"/>
  <c r="K62" i="1"/>
  <c r="J62" i="1"/>
  <c r="I62" i="1"/>
  <c r="H62" i="1"/>
  <c r="G62" i="1"/>
  <c r="F62" i="1"/>
  <c r="E62" i="1"/>
  <c r="D62" i="1"/>
  <c r="C62" i="1"/>
  <c r="B62" i="1"/>
  <c r="HD61" i="1"/>
  <c r="HC61" i="1"/>
  <c r="HB61" i="1"/>
  <c r="HA61" i="1"/>
  <c r="GZ61" i="1"/>
  <c r="GY61" i="1"/>
  <c r="GX61" i="1"/>
  <c r="GW61" i="1"/>
  <c r="GV61" i="1"/>
  <c r="GU61" i="1"/>
  <c r="GT61" i="1"/>
  <c r="GS61" i="1"/>
  <c r="GR61" i="1"/>
  <c r="GQ61" i="1"/>
  <c r="GP61" i="1"/>
  <c r="GO61" i="1"/>
  <c r="GN61" i="1"/>
  <c r="GM61" i="1"/>
  <c r="GL61" i="1"/>
  <c r="GK61" i="1"/>
  <c r="GJ61" i="1"/>
  <c r="GI61" i="1"/>
  <c r="GH61" i="1"/>
  <c r="GG61" i="1"/>
  <c r="GF61" i="1"/>
  <c r="GE61" i="1"/>
  <c r="GD61" i="1"/>
  <c r="GC61" i="1"/>
  <c r="GB61" i="1"/>
  <c r="GA61" i="1"/>
  <c r="FZ61" i="1"/>
  <c r="FY61" i="1"/>
  <c r="FX61" i="1"/>
  <c r="FW61" i="1"/>
  <c r="FV61" i="1"/>
  <c r="FU61" i="1"/>
  <c r="FT61" i="1"/>
  <c r="FS61" i="1"/>
  <c r="FR61" i="1"/>
  <c r="FQ61" i="1"/>
  <c r="FP61" i="1"/>
  <c r="FO61" i="1"/>
  <c r="FN61" i="1"/>
  <c r="FM61" i="1"/>
  <c r="FL61" i="1"/>
  <c r="FK61" i="1"/>
  <c r="FJ61" i="1"/>
  <c r="FI61" i="1"/>
  <c r="FH61" i="1"/>
  <c r="FG61" i="1"/>
  <c r="FF61" i="1"/>
  <c r="FE61" i="1"/>
  <c r="FD61" i="1"/>
  <c r="FC61" i="1"/>
  <c r="FB61" i="1"/>
  <c r="FA61" i="1"/>
  <c r="EZ61" i="1"/>
  <c r="EY61" i="1"/>
  <c r="EX61" i="1"/>
  <c r="EW61" i="1"/>
  <c r="EV61" i="1"/>
  <c r="EU61" i="1"/>
  <c r="ET61" i="1"/>
  <c r="ES61" i="1"/>
  <c r="ER61" i="1"/>
  <c r="EQ61" i="1"/>
  <c r="EP61" i="1"/>
  <c r="EO61" i="1"/>
  <c r="EN61" i="1"/>
  <c r="EM61" i="1"/>
  <c r="EL61" i="1"/>
  <c r="EK61" i="1"/>
  <c r="EJ61" i="1"/>
  <c r="EI61" i="1"/>
  <c r="EH61" i="1"/>
  <c r="EG61" i="1"/>
  <c r="EF61" i="1"/>
  <c r="EE61" i="1"/>
  <c r="ED61" i="1"/>
  <c r="EC61" i="1"/>
  <c r="EB61" i="1"/>
  <c r="EA61" i="1"/>
  <c r="DZ61" i="1"/>
  <c r="DY61" i="1"/>
  <c r="DX61" i="1"/>
  <c r="DW61" i="1"/>
  <c r="DV61" i="1"/>
  <c r="DU61" i="1"/>
  <c r="DT61" i="1"/>
  <c r="DS61" i="1"/>
  <c r="DR61" i="1"/>
  <c r="DQ61" i="1"/>
  <c r="DP61" i="1"/>
  <c r="DO61" i="1"/>
  <c r="DN61" i="1"/>
  <c r="DM61" i="1"/>
  <c r="DL61" i="1"/>
  <c r="DK61" i="1"/>
  <c r="DJ61" i="1"/>
  <c r="DI61" i="1"/>
  <c r="DH61" i="1"/>
  <c r="DG61" i="1"/>
  <c r="DF61" i="1"/>
  <c r="DE61" i="1"/>
  <c r="DD61" i="1"/>
  <c r="DC61" i="1"/>
  <c r="DB61" i="1"/>
  <c r="DA61" i="1"/>
  <c r="CZ61" i="1"/>
  <c r="CY61" i="1"/>
  <c r="CX61" i="1"/>
  <c r="CW61" i="1"/>
  <c r="CV61" i="1"/>
  <c r="CU61" i="1"/>
  <c r="CT61" i="1"/>
  <c r="CS61" i="1"/>
  <c r="CR61" i="1"/>
  <c r="CQ61" i="1"/>
  <c r="CP61" i="1"/>
  <c r="CO61" i="1"/>
  <c r="CN61" i="1"/>
  <c r="CM61" i="1"/>
  <c r="CL61" i="1"/>
  <c r="CK61" i="1"/>
  <c r="CJ61" i="1"/>
  <c r="CI61" i="1"/>
  <c r="CH61" i="1"/>
  <c r="CG61" i="1"/>
  <c r="CF61" i="1"/>
  <c r="CE61" i="1"/>
  <c r="CD61" i="1"/>
  <c r="CC61" i="1"/>
  <c r="CB61" i="1"/>
  <c r="CA61" i="1"/>
  <c r="BZ61" i="1"/>
  <c r="BY61" i="1"/>
  <c r="BX61" i="1"/>
  <c r="BW61" i="1"/>
  <c r="BV61" i="1"/>
  <c r="BU61" i="1"/>
  <c r="BT61" i="1"/>
  <c r="BS61" i="1"/>
  <c r="BR61" i="1"/>
  <c r="BQ61" i="1"/>
  <c r="BP61" i="1"/>
  <c r="BO61" i="1"/>
  <c r="BN61" i="1"/>
  <c r="BM61" i="1"/>
  <c r="BL61" i="1"/>
  <c r="BK61" i="1"/>
  <c r="BJ61" i="1"/>
  <c r="BI61" i="1"/>
  <c r="BH61" i="1"/>
  <c r="BG61" i="1"/>
  <c r="BF61" i="1"/>
  <c r="BE61" i="1"/>
  <c r="BD61" i="1"/>
  <c r="BC61" i="1"/>
  <c r="BB61" i="1"/>
  <c r="BA61" i="1"/>
  <c r="AZ61" i="1"/>
  <c r="AY61" i="1"/>
  <c r="AX61" i="1"/>
  <c r="AW61" i="1"/>
  <c r="AV61" i="1"/>
  <c r="AU61" i="1"/>
  <c r="AT61" i="1"/>
  <c r="AS61" i="1"/>
  <c r="AR61" i="1"/>
  <c r="AQ61" i="1"/>
  <c r="AP61" i="1"/>
  <c r="AO61" i="1"/>
  <c r="AN61" i="1"/>
  <c r="AM61" i="1"/>
  <c r="AL61" i="1"/>
  <c r="AK61" i="1"/>
  <c r="AJ61" i="1"/>
  <c r="AI61" i="1"/>
  <c r="AH61" i="1"/>
  <c r="AG61" i="1"/>
  <c r="AF61" i="1"/>
  <c r="AE61" i="1"/>
  <c r="AD61" i="1"/>
  <c r="AC61" i="1"/>
  <c r="AB61" i="1"/>
  <c r="AA61" i="1"/>
  <c r="Z61" i="1"/>
  <c r="Y61" i="1"/>
  <c r="X61" i="1"/>
  <c r="W61" i="1"/>
  <c r="V61" i="1"/>
  <c r="U61" i="1"/>
  <c r="T61" i="1"/>
  <c r="S61" i="1"/>
  <c r="R61" i="1"/>
  <c r="Q61" i="1"/>
  <c r="P61" i="1"/>
  <c r="O61" i="1"/>
  <c r="N61" i="1"/>
  <c r="M61" i="1"/>
  <c r="L61" i="1"/>
  <c r="K61" i="1"/>
  <c r="J61" i="1"/>
  <c r="I61" i="1"/>
  <c r="H61" i="1"/>
  <c r="G61" i="1"/>
  <c r="F61" i="1"/>
  <c r="E61" i="1"/>
  <c r="D61" i="1"/>
  <c r="C61" i="1"/>
  <c r="B61" i="1"/>
  <c r="HD60" i="1"/>
  <c r="HC60" i="1"/>
  <c r="HB60" i="1"/>
  <c r="HA60" i="1"/>
  <c r="GZ60" i="1"/>
  <c r="GY60" i="1"/>
  <c r="GX60" i="1"/>
  <c r="GW60" i="1"/>
  <c r="GV60" i="1"/>
  <c r="GU60" i="1"/>
  <c r="GT60" i="1"/>
  <c r="GS60" i="1"/>
  <c r="GR60" i="1"/>
  <c r="GQ60" i="1"/>
  <c r="GP60" i="1"/>
  <c r="GO60" i="1"/>
  <c r="GN60" i="1"/>
  <c r="GM60" i="1"/>
  <c r="GL60" i="1"/>
  <c r="GK60" i="1"/>
  <c r="GJ60" i="1"/>
  <c r="GI60" i="1"/>
  <c r="GH60" i="1"/>
  <c r="GG60" i="1"/>
  <c r="GF60" i="1"/>
  <c r="GE60" i="1"/>
  <c r="GD60" i="1"/>
  <c r="GC60" i="1"/>
  <c r="GB60" i="1"/>
  <c r="GA60" i="1"/>
  <c r="FZ60" i="1"/>
  <c r="FY60" i="1"/>
  <c r="FX60" i="1"/>
  <c r="FW60" i="1"/>
  <c r="FV60" i="1"/>
  <c r="FU60" i="1"/>
  <c r="FT60" i="1"/>
  <c r="FS60" i="1"/>
  <c r="FR60" i="1"/>
  <c r="FQ60" i="1"/>
  <c r="FP60" i="1"/>
  <c r="FO60" i="1"/>
  <c r="FN60" i="1"/>
  <c r="FM60" i="1"/>
  <c r="FL60" i="1"/>
  <c r="FK60" i="1"/>
  <c r="FJ60" i="1"/>
  <c r="FI60" i="1"/>
  <c r="FH60" i="1"/>
  <c r="FG60" i="1"/>
  <c r="FF60" i="1"/>
  <c r="FE60" i="1"/>
  <c r="FD60" i="1"/>
  <c r="FC60" i="1"/>
  <c r="FB60" i="1"/>
  <c r="FA60" i="1"/>
  <c r="EZ60" i="1"/>
  <c r="EY60" i="1"/>
  <c r="EX60" i="1"/>
  <c r="EW60" i="1"/>
  <c r="EV60" i="1"/>
  <c r="EU60" i="1"/>
  <c r="ET60" i="1"/>
  <c r="ES60" i="1"/>
  <c r="ER60" i="1"/>
  <c r="EQ60" i="1"/>
  <c r="EP60" i="1"/>
  <c r="EO60" i="1"/>
  <c r="EN60" i="1"/>
  <c r="EM60" i="1"/>
  <c r="EL60" i="1"/>
  <c r="EK60" i="1"/>
  <c r="EJ60" i="1"/>
  <c r="EI60" i="1"/>
  <c r="EH60" i="1"/>
  <c r="EG60" i="1"/>
  <c r="EF60" i="1"/>
  <c r="EE60" i="1"/>
  <c r="ED60" i="1"/>
  <c r="EC60" i="1"/>
  <c r="EB60" i="1"/>
  <c r="EA60" i="1"/>
  <c r="DZ60" i="1"/>
  <c r="DY60" i="1"/>
  <c r="DX60" i="1"/>
  <c r="DW60" i="1"/>
  <c r="DV60" i="1"/>
  <c r="DU60" i="1"/>
  <c r="DT60" i="1"/>
  <c r="DS60" i="1"/>
  <c r="DR60" i="1"/>
  <c r="DQ60" i="1"/>
  <c r="DP60" i="1"/>
  <c r="DO60" i="1"/>
  <c r="DN60" i="1"/>
  <c r="DM60" i="1"/>
  <c r="DL60" i="1"/>
  <c r="DK60" i="1"/>
  <c r="DJ60" i="1"/>
  <c r="DI60" i="1"/>
  <c r="DH60" i="1"/>
  <c r="DG60" i="1"/>
  <c r="DF60" i="1"/>
  <c r="DE60" i="1"/>
  <c r="DD60" i="1"/>
  <c r="DC60" i="1"/>
  <c r="DB60" i="1"/>
  <c r="DA60" i="1"/>
  <c r="CZ60" i="1"/>
  <c r="CY60" i="1"/>
  <c r="CX60" i="1"/>
  <c r="CW60" i="1"/>
  <c r="CV60" i="1"/>
  <c r="CU60" i="1"/>
  <c r="CT60" i="1"/>
  <c r="CS60" i="1"/>
  <c r="CR60" i="1"/>
  <c r="CQ60" i="1"/>
  <c r="CP60" i="1"/>
  <c r="CO60" i="1"/>
  <c r="CN60" i="1"/>
  <c r="CM60" i="1"/>
  <c r="CL60" i="1"/>
  <c r="CK60" i="1"/>
  <c r="CJ60" i="1"/>
  <c r="CI60" i="1"/>
  <c r="CH60" i="1"/>
  <c r="CG60" i="1"/>
  <c r="CF60" i="1"/>
  <c r="CE60" i="1"/>
  <c r="CD60" i="1"/>
  <c r="CC60" i="1"/>
  <c r="CB60" i="1"/>
  <c r="CA60" i="1"/>
  <c r="BZ60" i="1"/>
  <c r="BY60" i="1"/>
  <c r="BX60" i="1"/>
  <c r="BW60" i="1"/>
  <c r="BV60" i="1"/>
  <c r="BU60" i="1"/>
  <c r="BT60" i="1"/>
  <c r="BS60" i="1"/>
  <c r="BR60" i="1"/>
  <c r="BQ60" i="1"/>
  <c r="BP60" i="1"/>
  <c r="BO60" i="1"/>
  <c r="BN60" i="1"/>
  <c r="BM60" i="1"/>
  <c r="BL60" i="1"/>
  <c r="BK60" i="1"/>
  <c r="BJ60" i="1"/>
  <c r="BI60" i="1"/>
  <c r="BH60" i="1"/>
  <c r="BG60" i="1"/>
  <c r="BF60" i="1"/>
  <c r="BE60" i="1"/>
  <c r="BD60" i="1"/>
  <c r="BC60" i="1"/>
  <c r="BB60" i="1"/>
  <c r="BA60" i="1"/>
  <c r="AZ60" i="1"/>
  <c r="AY60" i="1"/>
  <c r="AX60" i="1"/>
  <c r="AW60" i="1"/>
  <c r="AV60" i="1"/>
  <c r="AU60" i="1"/>
  <c r="AT60" i="1"/>
  <c r="AS60" i="1"/>
  <c r="AR60" i="1"/>
  <c r="AQ60" i="1"/>
  <c r="AP60" i="1"/>
  <c r="AO60" i="1"/>
  <c r="AN60" i="1"/>
  <c r="AM60" i="1"/>
  <c r="AL60" i="1"/>
  <c r="AK60" i="1"/>
  <c r="AJ60" i="1"/>
  <c r="AI60" i="1"/>
  <c r="AH60" i="1"/>
  <c r="AG60" i="1"/>
  <c r="AF60" i="1"/>
  <c r="AE60" i="1"/>
  <c r="AD60" i="1"/>
  <c r="AC60" i="1"/>
  <c r="AB60" i="1"/>
  <c r="AA60" i="1"/>
  <c r="Z60" i="1"/>
  <c r="Y60" i="1"/>
  <c r="X60" i="1"/>
  <c r="W60" i="1"/>
  <c r="V60" i="1"/>
  <c r="U60" i="1"/>
  <c r="T60" i="1"/>
  <c r="S60" i="1"/>
  <c r="R60" i="1"/>
  <c r="Q60" i="1"/>
  <c r="P60" i="1"/>
  <c r="O60" i="1"/>
  <c r="N60" i="1"/>
  <c r="M60" i="1"/>
  <c r="L60" i="1"/>
  <c r="K60" i="1"/>
  <c r="J60" i="1"/>
  <c r="I60" i="1"/>
  <c r="H60" i="1"/>
  <c r="G60" i="1"/>
  <c r="F60" i="1"/>
  <c r="E60" i="1"/>
  <c r="D60" i="1"/>
  <c r="C60" i="1"/>
  <c r="B60" i="1"/>
  <c r="HD59" i="1"/>
  <c r="HC59" i="1"/>
  <c r="HB59" i="1"/>
  <c r="HA59" i="1"/>
  <c r="GZ59" i="1"/>
  <c r="GY59" i="1"/>
  <c r="GX59" i="1"/>
  <c r="GW59" i="1"/>
  <c r="GV59" i="1"/>
  <c r="GU59" i="1"/>
  <c r="GT59" i="1"/>
  <c r="GS59" i="1"/>
  <c r="GR59" i="1"/>
  <c r="GQ59" i="1"/>
  <c r="GP59" i="1"/>
  <c r="GO59" i="1"/>
  <c r="GN59" i="1"/>
  <c r="GM59" i="1"/>
  <c r="GL59" i="1"/>
  <c r="GK59" i="1"/>
  <c r="GJ59" i="1"/>
  <c r="GI59" i="1"/>
  <c r="GH59" i="1"/>
  <c r="GG59" i="1"/>
  <c r="GF59" i="1"/>
  <c r="GE59" i="1"/>
  <c r="GD59" i="1"/>
  <c r="GC59" i="1"/>
  <c r="GB59" i="1"/>
  <c r="GA59" i="1"/>
  <c r="FZ59" i="1"/>
  <c r="FY59" i="1"/>
  <c r="FX59" i="1"/>
  <c r="FW59" i="1"/>
  <c r="FV59" i="1"/>
  <c r="FU59" i="1"/>
  <c r="FT59" i="1"/>
  <c r="FS59" i="1"/>
  <c r="FR59" i="1"/>
  <c r="FQ59" i="1"/>
  <c r="FP59" i="1"/>
  <c r="FO59" i="1"/>
  <c r="FN59" i="1"/>
  <c r="FM59" i="1"/>
  <c r="FL59" i="1"/>
  <c r="FK59" i="1"/>
  <c r="FJ59" i="1"/>
  <c r="FI59" i="1"/>
  <c r="FH59" i="1"/>
  <c r="FG59" i="1"/>
  <c r="FF59" i="1"/>
  <c r="FE59" i="1"/>
  <c r="FD59" i="1"/>
  <c r="FC59" i="1"/>
  <c r="FB59" i="1"/>
  <c r="FA59" i="1"/>
  <c r="EZ59" i="1"/>
  <c r="EY59" i="1"/>
  <c r="EX59" i="1"/>
  <c r="EW59" i="1"/>
  <c r="EV59" i="1"/>
  <c r="EU59" i="1"/>
  <c r="ET59" i="1"/>
  <c r="ES59" i="1"/>
  <c r="ER59" i="1"/>
  <c r="EQ59" i="1"/>
  <c r="EP59" i="1"/>
  <c r="EO59" i="1"/>
  <c r="EN59" i="1"/>
  <c r="EM59" i="1"/>
  <c r="EL59" i="1"/>
  <c r="EK59" i="1"/>
  <c r="EJ59" i="1"/>
  <c r="EI59" i="1"/>
  <c r="EH59" i="1"/>
  <c r="EG59" i="1"/>
  <c r="EF59" i="1"/>
  <c r="EE59" i="1"/>
  <c r="ED59" i="1"/>
  <c r="EC59" i="1"/>
  <c r="EB59" i="1"/>
  <c r="EA59" i="1"/>
  <c r="DZ59" i="1"/>
  <c r="DY59" i="1"/>
  <c r="DX59" i="1"/>
  <c r="DW59" i="1"/>
  <c r="DV59" i="1"/>
  <c r="DU59" i="1"/>
  <c r="DT59" i="1"/>
  <c r="DS59" i="1"/>
  <c r="DR59" i="1"/>
  <c r="DQ59" i="1"/>
  <c r="DP59" i="1"/>
  <c r="DO59" i="1"/>
  <c r="DN59" i="1"/>
  <c r="DM59" i="1"/>
  <c r="DL59" i="1"/>
  <c r="DK59" i="1"/>
  <c r="DJ59" i="1"/>
  <c r="DI59" i="1"/>
  <c r="DH59" i="1"/>
  <c r="DG59" i="1"/>
  <c r="DF59" i="1"/>
  <c r="DE59" i="1"/>
  <c r="DD59" i="1"/>
  <c r="DC59" i="1"/>
  <c r="DB59" i="1"/>
  <c r="DA59" i="1"/>
  <c r="CZ59" i="1"/>
  <c r="CY59" i="1"/>
  <c r="CX59" i="1"/>
  <c r="CW59" i="1"/>
  <c r="CV59" i="1"/>
  <c r="CU59" i="1"/>
  <c r="CT59" i="1"/>
  <c r="CS59" i="1"/>
  <c r="CR59" i="1"/>
  <c r="CQ59" i="1"/>
  <c r="CP59" i="1"/>
  <c r="CO59" i="1"/>
  <c r="CN59" i="1"/>
  <c r="CM59" i="1"/>
  <c r="CL59" i="1"/>
  <c r="CK59" i="1"/>
  <c r="CJ59" i="1"/>
  <c r="CI59" i="1"/>
  <c r="CH59" i="1"/>
  <c r="CG59" i="1"/>
  <c r="CF59" i="1"/>
  <c r="CE59" i="1"/>
  <c r="CD59" i="1"/>
  <c r="CC59" i="1"/>
  <c r="CB59" i="1"/>
  <c r="CA59" i="1"/>
  <c r="BZ59" i="1"/>
  <c r="BY59" i="1"/>
  <c r="BX59" i="1"/>
  <c r="BW59" i="1"/>
  <c r="BV59" i="1"/>
  <c r="BU59" i="1"/>
  <c r="BT59" i="1"/>
  <c r="BS59" i="1"/>
  <c r="BR59" i="1"/>
  <c r="BQ59" i="1"/>
  <c r="BP59" i="1"/>
  <c r="BO59" i="1"/>
  <c r="BN59" i="1"/>
  <c r="BM59" i="1"/>
  <c r="BL59" i="1"/>
  <c r="BK59" i="1"/>
  <c r="BJ59" i="1"/>
  <c r="BI59" i="1"/>
  <c r="BH59" i="1"/>
  <c r="BG59" i="1"/>
  <c r="BF59" i="1"/>
  <c r="BE59" i="1"/>
  <c r="BD59" i="1"/>
  <c r="BC59" i="1"/>
  <c r="BB59" i="1"/>
  <c r="BA59" i="1"/>
  <c r="AZ59" i="1"/>
  <c r="AY59" i="1"/>
  <c r="AX59" i="1"/>
  <c r="AW59" i="1"/>
  <c r="AV59" i="1"/>
  <c r="AU59" i="1"/>
  <c r="AT59" i="1"/>
  <c r="AS59" i="1"/>
  <c r="AR59" i="1"/>
  <c r="AQ59" i="1"/>
  <c r="AP59" i="1"/>
  <c r="AO59" i="1"/>
  <c r="AN59" i="1"/>
  <c r="AM59" i="1"/>
  <c r="AL59" i="1"/>
  <c r="AK59" i="1"/>
  <c r="AJ59" i="1"/>
  <c r="AI59" i="1"/>
  <c r="AH59" i="1"/>
  <c r="AG59" i="1"/>
  <c r="AF59" i="1"/>
  <c r="AE59" i="1"/>
  <c r="AD59" i="1"/>
  <c r="AC59" i="1"/>
  <c r="AB59" i="1"/>
  <c r="AA59" i="1"/>
  <c r="Z59" i="1"/>
  <c r="Y59" i="1"/>
  <c r="X59" i="1"/>
  <c r="W59" i="1"/>
  <c r="V59" i="1"/>
  <c r="U59" i="1"/>
  <c r="T59" i="1"/>
  <c r="S59" i="1"/>
  <c r="R59" i="1"/>
  <c r="Q59" i="1"/>
  <c r="P59" i="1"/>
  <c r="O59" i="1"/>
  <c r="N59" i="1"/>
  <c r="M59" i="1"/>
  <c r="L59" i="1"/>
  <c r="K59" i="1"/>
  <c r="J59" i="1"/>
  <c r="I59" i="1"/>
  <c r="H59" i="1"/>
  <c r="G59" i="1"/>
  <c r="F59" i="1"/>
  <c r="E59" i="1"/>
  <c r="D59" i="1"/>
  <c r="C59" i="1"/>
  <c r="B59" i="1"/>
  <c r="HD58" i="1"/>
  <c r="HC58" i="1"/>
  <c r="HB58" i="1"/>
  <c r="HA58" i="1"/>
  <c r="GZ58" i="1"/>
  <c r="GY58" i="1"/>
  <c r="GX58" i="1"/>
  <c r="GW58" i="1"/>
  <c r="GV58" i="1"/>
  <c r="GU58" i="1"/>
  <c r="GT58" i="1"/>
  <c r="GS58" i="1"/>
  <c r="GR58" i="1"/>
  <c r="GQ58" i="1"/>
  <c r="GP58" i="1"/>
  <c r="GO58" i="1"/>
  <c r="GN58" i="1"/>
  <c r="GM58" i="1"/>
  <c r="GL58" i="1"/>
  <c r="GK58" i="1"/>
  <c r="GJ58" i="1"/>
  <c r="GI58" i="1"/>
  <c r="GH58" i="1"/>
  <c r="GG58" i="1"/>
  <c r="GF58" i="1"/>
  <c r="GE58" i="1"/>
  <c r="GD58" i="1"/>
  <c r="GC58" i="1"/>
  <c r="GB58" i="1"/>
  <c r="GA58" i="1"/>
  <c r="FZ58" i="1"/>
  <c r="FY58" i="1"/>
  <c r="FX58" i="1"/>
  <c r="FW58" i="1"/>
  <c r="FV58" i="1"/>
  <c r="FU58" i="1"/>
  <c r="FT58" i="1"/>
  <c r="FS58" i="1"/>
  <c r="FR58" i="1"/>
  <c r="FQ58" i="1"/>
  <c r="FP58" i="1"/>
  <c r="FO58" i="1"/>
  <c r="FN58" i="1"/>
  <c r="FM58" i="1"/>
  <c r="FL58" i="1"/>
  <c r="FK58" i="1"/>
  <c r="FJ58" i="1"/>
  <c r="FI58" i="1"/>
  <c r="FH58" i="1"/>
  <c r="FG58" i="1"/>
  <c r="FF58" i="1"/>
  <c r="FE58" i="1"/>
  <c r="FD58" i="1"/>
  <c r="FC58" i="1"/>
  <c r="FB58" i="1"/>
  <c r="FA58" i="1"/>
  <c r="EZ58" i="1"/>
  <c r="EY58" i="1"/>
  <c r="EX58" i="1"/>
  <c r="EW58" i="1"/>
  <c r="EV58" i="1"/>
  <c r="EU58" i="1"/>
  <c r="ET58" i="1"/>
  <c r="ES58" i="1"/>
  <c r="ER58" i="1"/>
  <c r="EQ58" i="1"/>
  <c r="EP58" i="1"/>
  <c r="EO58" i="1"/>
  <c r="EN58" i="1"/>
  <c r="EM58" i="1"/>
  <c r="EL58" i="1"/>
  <c r="EK58" i="1"/>
  <c r="EJ58" i="1"/>
  <c r="EI58" i="1"/>
  <c r="EH58" i="1"/>
  <c r="EG58" i="1"/>
  <c r="EF58" i="1"/>
  <c r="EE58" i="1"/>
  <c r="ED58" i="1"/>
  <c r="EC58" i="1"/>
  <c r="EB58" i="1"/>
  <c r="EA58" i="1"/>
  <c r="DZ58" i="1"/>
  <c r="DY58" i="1"/>
  <c r="DX58" i="1"/>
  <c r="DW58" i="1"/>
  <c r="DV58" i="1"/>
  <c r="DU58" i="1"/>
  <c r="DT58" i="1"/>
  <c r="DS58" i="1"/>
  <c r="DR58" i="1"/>
  <c r="DQ58" i="1"/>
  <c r="DP58" i="1"/>
  <c r="DO58" i="1"/>
  <c r="DN58" i="1"/>
  <c r="DM58" i="1"/>
  <c r="DL58" i="1"/>
  <c r="DK58" i="1"/>
  <c r="DJ58" i="1"/>
  <c r="DI58" i="1"/>
  <c r="DH58" i="1"/>
  <c r="DG58" i="1"/>
  <c r="DF58" i="1"/>
  <c r="DE58" i="1"/>
  <c r="DD58" i="1"/>
  <c r="DC58" i="1"/>
  <c r="DB58" i="1"/>
  <c r="DA58" i="1"/>
  <c r="CZ58" i="1"/>
  <c r="CY58" i="1"/>
  <c r="CX58" i="1"/>
  <c r="CW58" i="1"/>
  <c r="CV58" i="1"/>
  <c r="CU58" i="1"/>
  <c r="CT58" i="1"/>
  <c r="CS58" i="1"/>
  <c r="CR58" i="1"/>
  <c r="CQ58" i="1"/>
  <c r="CP58" i="1"/>
  <c r="CO58" i="1"/>
  <c r="CN58" i="1"/>
  <c r="CM58" i="1"/>
  <c r="CL58" i="1"/>
  <c r="CK58" i="1"/>
  <c r="CJ58" i="1"/>
  <c r="CI58" i="1"/>
  <c r="CH58" i="1"/>
  <c r="CG58" i="1"/>
  <c r="CF58" i="1"/>
  <c r="CE58" i="1"/>
  <c r="CD58" i="1"/>
  <c r="CC58" i="1"/>
  <c r="CB58" i="1"/>
  <c r="CA58" i="1"/>
  <c r="BZ58" i="1"/>
  <c r="BY58" i="1"/>
  <c r="BX58" i="1"/>
  <c r="BW58" i="1"/>
  <c r="BV58" i="1"/>
  <c r="BU58" i="1"/>
  <c r="BT58" i="1"/>
  <c r="BS58" i="1"/>
  <c r="BR58" i="1"/>
  <c r="BQ58" i="1"/>
  <c r="BP58" i="1"/>
  <c r="BO58" i="1"/>
  <c r="BN58" i="1"/>
  <c r="BM58" i="1"/>
  <c r="BL58" i="1"/>
  <c r="BK58" i="1"/>
  <c r="BJ58" i="1"/>
  <c r="BI58" i="1"/>
  <c r="BH58" i="1"/>
  <c r="BG58" i="1"/>
  <c r="BF58" i="1"/>
  <c r="BE58" i="1"/>
  <c r="BD58" i="1"/>
  <c r="BC58" i="1"/>
  <c r="BB58" i="1"/>
  <c r="BA58" i="1"/>
  <c r="AZ58" i="1"/>
  <c r="AY58" i="1"/>
  <c r="AX58" i="1"/>
  <c r="AW58" i="1"/>
  <c r="AV58" i="1"/>
  <c r="AU58" i="1"/>
  <c r="AT58" i="1"/>
  <c r="AS58" i="1"/>
  <c r="AR58" i="1"/>
  <c r="AQ58" i="1"/>
  <c r="AP58" i="1"/>
  <c r="AO58" i="1"/>
  <c r="AN58" i="1"/>
  <c r="AM58" i="1"/>
  <c r="AL58" i="1"/>
  <c r="AK58" i="1"/>
  <c r="AJ58" i="1"/>
  <c r="AI58" i="1"/>
  <c r="AH58" i="1"/>
  <c r="AG58" i="1"/>
  <c r="AF58" i="1"/>
  <c r="AE58" i="1"/>
  <c r="AD58" i="1"/>
  <c r="AC58" i="1"/>
  <c r="AB58" i="1"/>
  <c r="AA58" i="1"/>
  <c r="Z58" i="1"/>
  <c r="Y58" i="1"/>
  <c r="X58" i="1"/>
  <c r="W58" i="1"/>
  <c r="V58" i="1"/>
  <c r="U58" i="1"/>
  <c r="T58" i="1"/>
  <c r="S58" i="1"/>
  <c r="R58" i="1"/>
  <c r="Q58" i="1"/>
  <c r="P58" i="1"/>
  <c r="O58" i="1"/>
  <c r="N58" i="1"/>
  <c r="M58" i="1"/>
  <c r="L58" i="1"/>
  <c r="K58" i="1"/>
  <c r="J58" i="1"/>
  <c r="I58" i="1"/>
  <c r="H58" i="1"/>
  <c r="G58" i="1"/>
  <c r="F58" i="1"/>
  <c r="E58" i="1"/>
  <c r="D58" i="1"/>
  <c r="C58" i="1"/>
  <c r="B58" i="1"/>
  <c r="HD57" i="1"/>
  <c r="HC57" i="1"/>
  <c r="HB57" i="1"/>
  <c r="HA57" i="1"/>
  <c r="GZ57" i="1"/>
  <c r="GY57" i="1"/>
  <c r="GX57" i="1"/>
  <c r="GW57" i="1"/>
  <c r="GV57" i="1"/>
  <c r="GU57" i="1"/>
  <c r="GT57" i="1"/>
  <c r="GS57" i="1"/>
  <c r="GR57" i="1"/>
  <c r="GQ57" i="1"/>
  <c r="GP57" i="1"/>
  <c r="GO57" i="1"/>
  <c r="GN57" i="1"/>
  <c r="GM57" i="1"/>
  <c r="GL57" i="1"/>
  <c r="GK57" i="1"/>
  <c r="GJ57" i="1"/>
  <c r="GI57" i="1"/>
  <c r="GH57" i="1"/>
  <c r="GG57" i="1"/>
  <c r="GF57" i="1"/>
  <c r="GE57" i="1"/>
  <c r="GD57" i="1"/>
  <c r="GC57" i="1"/>
  <c r="GB57" i="1"/>
  <c r="GA57" i="1"/>
  <c r="FZ57" i="1"/>
  <c r="FY57" i="1"/>
  <c r="FX57" i="1"/>
  <c r="FW57" i="1"/>
  <c r="FV57" i="1"/>
  <c r="FU57" i="1"/>
  <c r="FT57" i="1"/>
  <c r="FS57" i="1"/>
  <c r="FR57" i="1"/>
  <c r="FQ57" i="1"/>
  <c r="FP57" i="1"/>
  <c r="FO57" i="1"/>
  <c r="FN57" i="1"/>
  <c r="FM57" i="1"/>
  <c r="FL57" i="1"/>
  <c r="FK57" i="1"/>
  <c r="FJ57" i="1"/>
  <c r="FI57" i="1"/>
  <c r="FH57" i="1"/>
  <c r="FG57" i="1"/>
  <c r="FF57" i="1"/>
  <c r="FE57" i="1"/>
  <c r="FD57" i="1"/>
  <c r="FC57" i="1"/>
  <c r="FB57" i="1"/>
  <c r="FA57" i="1"/>
  <c r="EZ57" i="1"/>
  <c r="EY57" i="1"/>
  <c r="EX57" i="1"/>
  <c r="EW57" i="1"/>
  <c r="EV57" i="1"/>
  <c r="EU57" i="1"/>
  <c r="ET57" i="1"/>
  <c r="ES57" i="1"/>
  <c r="ER57" i="1"/>
  <c r="EQ57" i="1"/>
  <c r="EP57" i="1"/>
  <c r="EO57" i="1"/>
  <c r="EN57" i="1"/>
  <c r="EM57" i="1"/>
  <c r="EL57" i="1"/>
  <c r="EK57" i="1"/>
  <c r="EJ57" i="1"/>
  <c r="EI57" i="1"/>
  <c r="EH57" i="1"/>
  <c r="EG57" i="1"/>
  <c r="EF57" i="1"/>
  <c r="EE57" i="1"/>
  <c r="ED57" i="1"/>
  <c r="EC57" i="1"/>
  <c r="EB57" i="1"/>
  <c r="EA57" i="1"/>
  <c r="DZ57" i="1"/>
  <c r="DY57" i="1"/>
  <c r="DX57" i="1"/>
  <c r="DW57" i="1"/>
  <c r="DV57" i="1"/>
  <c r="DU57" i="1"/>
  <c r="DT57" i="1"/>
  <c r="DS57" i="1"/>
  <c r="DR57" i="1"/>
  <c r="DQ57" i="1"/>
  <c r="DP57" i="1"/>
  <c r="DO57" i="1"/>
  <c r="DN57" i="1"/>
  <c r="DM57" i="1"/>
  <c r="DL57" i="1"/>
  <c r="DK57" i="1"/>
  <c r="DJ57" i="1"/>
  <c r="DI57" i="1"/>
  <c r="DH57" i="1"/>
  <c r="DG57" i="1"/>
  <c r="DF57" i="1"/>
  <c r="DE57" i="1"/>
  <c r="DD57" i="1"/>
  <c r="DC57" i="1"/>
  <c r="DB57" i="1"/>
  <c r="DA57" i="1"/>
  <c r="CZ57" i="1"/>
  <c r="CY57" i="1"/>
  <c r="CX57" i="1"/>
  <c r="CW57" i="1"/>
  <c r="CV57" i="1"/>
  <c r="CU57" i="1"/>
  <c r="CT57" i="1"/>
  <c r="CS57" i="1"/>
  <c r="CR57" i="1"/>
  <c r="CQ57" i="1"/>
  <c r="CP57" i="1"/>
  <c r="CO57" i="1"/>
  <c r="CN57" i="1"/>
  <c r="CM57" i="1"/>
  <c r="CL57" i="1"/>
  <c r="CK57" i="1"/>
  <c r="CJ57" i="1"/>
  <c r="CI57" i="1"/>
  <c r="CH57" i="1"/>
  <c r="CG57" i="1"/>
  <c r="CF57" i="1"/>
  <c r="CE57" i="1"/>
  <c r="CD57" i="1"/>
  <c r="CC57" i="1"/>
  <c r="CB57" i="1"/>
  <c r="CA57" i="1"/>
  <c r="BZ57" i="1"/>
  <c r="BY57" i="1"/>
  <c r="BX57" i="1"/>
  <c r="BW57" i="1"/>
  <c r="BV57" i="1"/>
  <c r="BU57" i="1"/>
  <c r="BT57" i="1"/>
  <c r="BS57" i="1"/>
  <c r="BR57" i="1"/>
  <c r="BQ57" i="1"/>
  <c r="BP57" i="1"/>
  <c r="BO57" i="1"/>
  <c r="BN57" i="1"/>
  <c r="BM57" i="1"/>
  <c r="BL57" i="1"/>
  <c r="BK57" i="1"/>
  <c r="BJ57" i="1"/>
  <c r="BI57" i="1"/>
  <c r="BH57" i="1"/>
  <c r="BG57" i="1"/>
  <c r="BF57" i="1"/>
  <c r="BE57" i="1"/>
  <c r="BD57" i="1"/>
  <c r="BC57" i="1"/>
  <c r="BB57" i="1"/>
  <c r="BA57" i="1"/>
  <c r="AZ57" i="1"/>
  <c r="AY57" i="1"/>
  <c r="AX57" i="1"/>
  <c r="AW57" i="1"/>
  <c r="AV57" i="1"/>
  <c r="AU57" i="1"/>
  <c r="AT57" i="1"/>
  <c r="AS57" i="1"/>
  <c r="AR57" i="1"/>
  <c r="AQ57" i="1"/>
  <c r="AP57" i="1"/>
  <c r="AO57" i="1"/>
  <c r="AN57" i="1"/>
  <c r="AM57" i="1"/>
  <c r="AL57" i="1"/>
  <c r="AK57" i="1"/>
  <c r="AJ57" i="1"/>
  <c r="AI57" i="1"/>
  <c r="AH57" i="1"/>
  <c r="AG57" i="1"/>
  <c r="AF57" i="1"/>
  <c r="AE57" i="1"/>
  <c r="AD57" i="1"/>
  <c r="AC57" i="1"/>
  <c r="AB57" i="1"/>
  <c r="AA57" i="1"/>
  <c r="Z57" i="1"/>
  <c r="Y57" i="1"/>
  <c r="X57" i="1"/>
  <c r="W57" i="1"/>
  <c r="V57" i="1"/>
  <c r="U57" i="1"/>
  <c r="T57" i="1"/>
  <c r="S57" i="1"/>
  <c r="R57" i="1"/>
  <c r="Q57" i="1"/>
  <c r="P57" i="1"/>
  <c r="O57" i="1"/>
  <c r="N57" i="1"/>
  <c r="M57" i="1"/>
  <c r="L57" i="1"/>
  <c r="K57" i="1"/>
  <c r="J57" i="1"/>
  <c r="I57" i="1"/>
  <c r="H57" i="1"/>
  <c r="G57" i="1"/>
  <c r="F57" i="1"/>
  <c r="E57" i="1"/>
  <c r="D57" i="1"/>
  <c r="C57" i="1"/>
  <c r="B57" i="1"/>
  <c r="HD56" i="1"/>
  <c r="HC56" i="1"/>
  <c r="HB56" i="1"/>
  <c r="HA56" i="1"/>
  <c r="GZ56" i="1"/>
  <c r="GY56" i="1"/>
  <c r="GX56" i="1"/>
  <c r="GW56" i="1"/>
  <c r="GV56" i="1"/>
  <c r="GU56" i="1"/>
  <c r="GT56" i="1"/>
  <c r="GS56" i="1"/>
  <c r="GR56" i="1"/>
  <c r="GQ56" i="1"/>
  <c r="GP56" i="1"/>
  <c r="GO56" i="1"/>
  <c r="GN56" i="1"/>
  <c r="GM56" i="1"/>
  <c r="GL56" i="1"/>
  <c r="GK56" i="1"/>
  <c r="GJ56" i="1"/>
  <c r="GI56" i="1"/>
  <c r="GH56" i="1"/>
  <c r="GG56" i="1"/>
  <c r="GF56" i="1"/>
  <c r="GE56" i="1"/>
  <c r="GD56" i="1"/>
  <c r="GC56" i="1"/>
  <c r="GB56" i="1"/>
  <c r="GA56" i="1"/>
  <c r="FZ56" i="1"/>
  <c r="FY56" i="1"/>
  <c r="FX56" i="1"/>
  <c r="FW56" i="1"/>
  <c r="FV56" i="1"/>
  <c r="FU56" i="1"/>
  <c r="FT56" i="1"/>
  <c r="FS56" i="1"/>
  <c r="FR56" i="1"/>
  <c r="FQ56" i="1"/>
  <c r="FP56" i="1"/>
  <c r="FO56" i="1"/>
  <c r="FN56" i="1"/>
  <c r="FM56" i="1"/>
  <c r="FL56" i="1"/>
  <c r="FK56" i="1"/>
  <c r="FJ56" i="1"/>
  <c r="FI56" i="1"/>
  <c r="FH56" i="1"/>
  <c r="FG56" i="1"/>
  <c r="FF56" i="1"/>
  <c r="FE56" i="1"/>
  <c r="FD56" i="1"/>
  <c r="FC56" i="1"/>
  <c r="FB56" i="1"/>
  <c r="FA56" i="1"/>
  <c r="EZ56" i="1"/>
  <c r="EY56" i="1"/>
  <c r="EX56" i="1"/>
  <c r="EW56" i="1"/>
  <c r="EV56" i="1"/>
  <c r="EU56" i="1"/>
  <c r="ET56" i="1"/>
  <c r="ES56" i="1"/>
  <c r="ER56" i="1"/>
  <c r="EQ56" i="1"/>
  <c r="EP56" i="1"/>
  <c r="EO56" i="1"/>
  <c r="EN56" i="1"/>
  <c r="EM56" i="1"/>
  <c r="EL56" i="1"/>
  <c r="EK56" i="1"/>
  <c r="EJ56" i="1"/>
  <c r="EI56" i="1"/>
  <c r="EH56" i="1"/>
  <c r="EG56" i="1"/>
  <c r="EF56" i="1"/>
  <c r="EE56" i="1"/>
  <c r="ED56" i="1"/>
  <c r="EC56" i="1"/>
  <c r="EB56" i="1"/>
  <c r="EA56" i="1"/>
  <c r="DZ56" i="1"/>
  <c r="DY56" i="1"/>
  <c r="DX56" i="1"/>
  <c r="DW56" i="1"/>
  <c r="DV56" i="1"/>
  <c r="DU56" i="1"/>
  <c r="DT56" i="1"/>
  <c r="DS56" i="1"/>
  <c r="DR56" i="1"/>
  <c r="DQ56" i="1"/>
  <c r="DP56" i="1"/>
  <c r="DO56" i="1"/>
  <c r="DN56" i="1"/>
  <c r="DM56" i="1"/>
  <c r="DL56" i="1"/>
  <c r="DK56" i="1"/>
  <c r="DJ56" i="1"/>
  <c r="DI56" i="1"/>
  <c r="DH56" i="1"/>
  <c r="DG56" i="1"/>
  <c r="DF56" i="1"/>
  <c r="DE56" i="1"/>
  <c r="DD56" i="1"/>
  <c r="DC56" i="1"/>
  <c r="DB56" i="1"/>
  <c r="DA56" i="1"/>
  <c r="CZ56" i="1"/>
  <c r="CY56" i="1"/>
  <c r="CX56" i="1"/>
  <c r="CW56" i="1"/>
  <c r="CV56" i="1"/>
  <c r="CU56" i="1"/>
  <c r="CT56" i="1"/>
  <c r="CS56" i="1"/>
  <c r="CR56" i="1"/>
  <c r="CQ56" i="1"/>
  <c r="CP56" i="1"/>
  <c r="CO56" i="1"/>
  <c r="CN56" i="1"/>
  <c r="CM56" i="1"/>
  <c r="CL56" i="1"/>
  <c r="CK56" i="1"/>
  <c r="CJ56" i="1"/>
  <c r="CI56" i="1"/>
  <c r="CH56" i="1"/>
  <c r="CG56" i="1"/>
  <c r="CF56" i="1"/>
  <c r="CE56" i="1"/>
  <c r="CD56" i="1"/>
  <c r="CC56" i="1"/>
  <c r="CB56" i="1"/>
  <c r="CA56" i="1"/>
  <c r="BZ56" i="1"/>
  <c r="BY56" i="1"/>
  <c r="BX56" i="1"/>
  <c r="BW56" i="1"/>
  <c r="BV56" i="1"/>
  <c r="BU56" i="1"/>
  <c r="BT56" i="1"/>
  <c r="BS56" i="1"/>
  <c r="BR56" i="1"/>
  <c r="BQ56" i="1"/>
  <c r="BP56" i="1"/>
  <c r="BO56" i="1"/>
  <c r="BN56" i="1"/>
  <c r="BM56" i="1"/>
  <c r="BL56" i="1"/>
  <c r="BK56" i="1"/>
  <c r="BJ56" i="1"/>
  <c r="BI56" i="1"/>
  <c r="BH56" i="1"/>
  <c r="BG56" i="1"/>
  <c r="BF56" i="1"/>
  <c r="BE56" i="1"/>
  <c r="BD56" i="1"/>
  <c r="BC56" i="1"/>
  <c r="BB56" i="1"/>
  <c r="BA56" i="1"/>
  <c r="AZ56" i="1"/>
  <c r="AY56" i="1"/>
  <c r="AX56" i="1"/>
  <c r="AW56" i="1"/>
  <c r="AV56" i="1"/>
  <c r="AU56" i="1"/>
  <c r="AT56" i="1"/>
  <c r="AS56" i="1"/>
  <c r="AR56" i="1"/>
  <c r="AQ56" i="1"/>
  <c r="AP56" i="1"/>
  <c r="AO56" i="1"/>
  <c r="AN56" i="1"/>
  <c r="AM56" i="1"/>
  <c r="AL56" i="1"/>
  <c r="AK56" i="1"/>
  <c r="AJ56" i="1"/>
  <c r="AI56" i="1"/>
  <c r="AH56" i="1"/>
  <c r="AG56" i="1"/>
  <c r="AF56" i="1"/>
  <c r="AE56" i="1"/>
  <c r="AD56" i="1"/>
  <c r="AC56" i="1"/>
  <c r="AB56" i="1"/>
  <c r="AA56" i="1"/>
  <c r="Z56" i="1"/>
  <c r="Y56" i="1"/>
  <c r="X56" i="1"/>
  <c r="W56" i="1"/>
  <c r="V56" i="1"/>
  <c r="U56" i="1"/>
  <c r="T56" i="1"/>
  <c r="S56" i="1"/>
  <c r="R56" i="1"/>
  <c r="Q56" i="1"/>
  <c r="P56" i="1"/>
  <c r="O56" i="1"/>
  <c r="N56" i="1"/>
  <c r="M56" i="1"/>
  <c r="L56" i="1"/>
  <c r="K56" i="1"/>
  <c r="J56" i="1"/>
  <c r="I56" i="1"/>
  <c r="H56" i="1"/>
  <c r="G56" i="1"/>
  <c r="F56" i="1"/>
  <c r="E56" i="1"/>
  <c r="D56" i="1"/>
  <c r="C56" i="1"/>
  <c r="B56" i="1"/>
  <c r="HD55" i="1"/>
  <c r="HC55" i="1"/>
  <c r="HB55" i="1"/>
  <c r="HA55" i="1"/>
  <c r="GZ55" i="1"/>
  <c r="GY55" i="1"/>
  <c r="GX55" i="1"/>
  <c r="GW55" i="1"/>
  <c r="GV55" i="1"/>
  <c r="GU55" i="1"/>
  <c r="GT55" i="1"/>
  <c r="GS55" i="1"/>
  <c r="GR55" i="1"/>
  <c r="GQ55" i="1"/>
  <c r="GP55" i="1"/>
  <c r="GO55" i="1"/>
  <c r="GN55" i="1"/>
  <c r="GM55" i="1"/>
  <c r="GL55" i="1"/>
  <c r="GK55" i="1"/>
  <c r="GJ55" i="1"/>
  <c r="GI55" i="1"/>
  <c r="GH55" i="1"/>
  <c r="GG55" i="1"/>
  <c r="GF55" i="1"/>
  <c r="GE55" i="1"/>
  <c r="GD55" i="1"/>
  <c r="GC55" i="1"/>
  <c r="GB55" i="1"/>
  <c r="GA55" i="1"/>
  <c r="FZ55" i="1"/>
  <c r="FY55" i="1"/>
  <c r="FX55" i="1"/>
  <c r="FW55" i="1"/>
  <c r="FV55" i="1"/>
  <c r="FU55" i="1"/>
  <c r="FT55" i="1"/>
  <c r="FS55" i="1"/>
  <c r="FR55" i="1"/>
  <c r="FQ55" i="1"/>
  <c r="FP55" i="1"/>
  <c r="FO55" i="1"/>
  <c r="FN55" i="1"/>
  <c r="FM55" i="1"/>
  <c r="FL55" i="1"/>
  <c r="FK55" i="1"/>
  <c r="FJ55" i="1"/>
  <c r="FI55" i="1"/>
  <c r="FH55" i="1"/>
  <c r="FG55" i="1"/>
  <c r="FF55" i="1"/>
  <c r="FE55" i="1"/>
  <c r="FD55" i="1"/>
  <c r="FC55" i="1"/>
  <c r="FB55" i="1"/>
  <c r="FA55" i="1"/>
  <c r="EZ55" i="1"/>
  <c r="EY55" i="1"/>
  <c r="EX55" i="1"/>
  <c r="EW55" i="1"/>
  <c r="EV55" i="1"/>
  <c r="EU55" i="1"/>
  <c r="ET55" i="1"/>
  <c r="ES55" i="1"/>
  <c r="ER55" i="1"/>
  <c r="EQ55" i="1"/>
  <c r="EP55" i="1"/>
  <c r="EO55" i="1"/>
  <c r="EN55" i="1"/>
  <c r="EM55" i="1"/>
  <c r="EL55" i="1"/>
  <c r="EK55" i="1"/>
  <c r="EJ55" i="1"/>
  <c r="EI55" i="1"/>
  <c r="EH55" i="1"/>
  <c r="EG55" i="1"/>
  <c r="EF55" i="1"/>
  <c r="EE55" i="1"/>
  <c r="ED55" i="1"/>
  <c r="EC55" i="1"/>
  <c r="EB55" i="1"/>
  <c r="EA55" i="1"/>
  <c r="DZ55" i="1"/>
  <c r="DY55" i="1"/>
  <c r="DX55" i="1"/>
  <c r="DW55" i="1"/>
  <c r="DV55" i="1"/>
  <c r="DU55" i="1"/>
  <c r="DT55" i="1"/>
  <c r="DS55" i="1"/>
  <c r="DR55" i="1"/>
  <c r="DQ55" i="1"/>
  <c r="DP55" i="1"/>
  <c r="DO55" i="1"/>
  <c r="DN55" i="1"/>
  <c r="DM55" i="1"/>
  <c r="DL55" i="1"/>
  <c r="DK55" i="1"/>
  <c r="DJ55" i="1"/>
  <c r="DI55" i="1"/>
  <c r="DH55" i="1"/>
  <c r="DG55" i="1"/>
  <c r="DF55" i="1"/>
  <c r="DE55" i="1"/>
  <c r="DD55" i="1"/>
  <c r="DC55" i="1"/>
  <c r="DB55" i="1"/>
  <c r="DA55" i="1"/>
  <c r="CZ55" i="1"/>
  <c r="CY55" i="1"/>
  <c r="CX55" i="1"/>
  <c r="CW55" i="1"/>
  <c r="CV55" i="1"/>
  <c r="CU55" i="1"/>
  <c r="CT55" i="1"/>
  <c r="CS55" i="1"/>
  <c r="CR55" i="1"/>
  <c r="CQ55" i="1"/>
  <c r="CP55" i="1"/>
  <c r="CO55" i="1"/>
  <c r="CN55" i="1"/>
  <c r="CM55" i="1"/>
  <c r="CL55" i="1"/>
  <c r="CK55" i="1"/>
  <c r="CJ55" i="1"/>
  <c r="CI55" i="1"/>
  <c r="CH55" i="1"/>
  <c r="CG55" i="1"/>
  <c r="CF55" i="1"/>
  <c r="CE55" i="1"/>
  <c r="CD55" i="1"/>
  <c r="CC55" i="1"/>
  <c r="CB55" i="1"/>
  <c r="CA55" i="1"/>
  <c r="BZ55" i="1"/>
  <c r="BY55" i="1"/>
  <c r="BX55" i="1"/>
  <c r="BW55" i="1"/>
  <c r="BV55" i="1"/>
  <c r="BU55" i="1"/>
  <c r="BT55" i="1"/>
  <c r="BS55" i="1"/>
  <c r="BR55" i="1"/>
  <c r="BQ55" i="1"/>
  <c r="BP55" i="1"/>
  <c r="BO55" i="1"/>
  <c r="BN55" i="1"/>
  <c r="BM55" i="1"/>
  <c r="BL55" i="1"/>
  <c r="BK55" i="1"/>
  <c r="BJ55" i="1"/>
  <c r="BI55" i="1"/>
  <c r="BH55" i="1"/>
  <c r="BG55" i="1"/>
  <c r="BF55" i="1"/>
  <c r="BE55" i="1"/>
  <c r="BD55" i="1"/>
  <c r="BC55" i="1"/>
  <c r="BB55" i="1"/>
  <c r="BA55" i="1"/>
  <c r="AZ55" i="1"/>
  <c r="AY55" i="1"/>
  <c r="AX55" i="1"/>
  <c r="AW55" i="1"/>
  <c r="AV55" i="1"/>
  <c r="AU55" i="1"/>
  <c r="AT55" i="1"/>
  <c r="AS55" i="1"/>
  <c r="AR55" i="1"/>
  <c r="AQ55" i="1"/>
  <c r="AP55" i="1"/>
  <c r="AO55" i="1"/>
  <c r="AN55" i="1"/>
  <c r="AM55" i="1"/>
  <c r="AL55" i="1"/>
  <c r="AK55" i="1"/>
  <c r="AJ55" i="1"/>
  <c r="AI55" i="1"/>
  <c r="AH55" i="1"/>
  <c r="AG55" i="1"/>
  <c r="AF55" i="1"/>
  <c r="AE55" i="1"/>
  <c r="AD55" i="1"/>
  <c r="AC55" i="1"/>
  <c r="AB55" i="1"/>
  <c r="AA55" i="1"/>
  <c r="Z55" i="1"/>
  <c r="Y55" i="1"/>
  <c r="X55" i="1"/>
  <c r="W55" i="1"/>
  <c r="V55" i="1"/>
  <c r="U55" i="1"/>
  <c r="T55" i="1"/>
  <c r="S55" i="1"/>
  <c r="R55" i="1"/>
  <c r="Q55" i="1"/>
  <c r="P55" i="1"/>
  <c r="O55" i="1"/>
  <c r="N55" i="1"/>
  <c r="M55" i="1"/>
  <c r="L55" i="1"/>
  <c r="K55" i="1"/>
  <c r="J55" i="1"/>
  <c r="I55" i="1"/>
  <c r="H55" i="1"/>
  <c r="G55" i="1"/>
  <c r="F55" i="1"/>
  <c r="E55" i="1"/>
  <c r="D55" i="1"/>
  <c r="C55" i="1"/>
  <c r="B55" i="1"/>
  <c r="HD54" i="1"/>
  <c r="HC54" i="1"/>
  <c r="HB54" i="1"/>
  <c r="HA54" i="1"/>
  <c r="GZ54" i="1"/>
  <c r="GY54" i="1"/>
  <c r="GX54" i="1"/>
  <c r="GW54" i="1"/>
  <c r="GV54" i="1"/>
  <c r="GU54" i="1"/>
  <c r="GT54" i="1"/>
  <c r="GS54" i="1"/>
  <c r="GR54" i="1"/>
  <c r="GQ54" i="1"/>
  <c r="GP54" i="1"/>
  <c r="GO54" i="1"/>
  <c r="GN54" i="1"/>
  <c r="GM54" i="1"/>
  <c r="GL54" i="1"/>
  <c r="GK54" i="1"/>
  <c r="GJ54" i="1"/>
  <c r="GI54" i="1"/>
  <c r="GH54" i="1"/>
  <c r="GG54" i="1"/>
  <c r="GF54" i="1"/>
  <c r="GE54" i="1"/>
  <c r="GD54" i="1"/>
  <c r="GC54" i="1"/>
  <c r="GB54" i="1"/>
  <c r="GA54" i="1"/>
  <c r="FZ54" i="1"/>
  <c r="FY54" i="1"/>
  <c r="FX54" i="1"/>
  <c r="FW54" i="1"/>
  <c r="FV54" i="1"/>
  <c r="FU54" i="1"/>
  <c r="FT54" i="1"/>
  <c r="FS54" i="1"/>
  <c r="FR54" i="1"/>
  <c r="FQ54" i="1"/>
  <c r="FP54" i="1"/>
  <c r="FO54" i="1"/>
  <c r="FN54" i="1"/>
  <c r="FM54" i="1"/>
  <c r="FL54" i="1"/>
  <c r="FK54" i="1"/>
  <c r="FJ54" i="1"/>
  <c r="FI54" i="1"/>
  <c r="FH54" i="1"/>
  <c r="FG54" i="1"/>
  <c r="FF54" i="1"/>
  <c r="FE54" i="1"/>
  <c r="FD54" i="1"/>
  <c r="FC54" i="1"/>
  <c r="FB54" i="1"/>
  <c r="FA54" i="1"/>
  <c r="EZ54" i="1"/>
  <c r="EY54" i="1"/>
  <c r="EX54" i="1"/>
  <c r="EW54" i="1"/>
  <c r="EV54" i="1"/>
  <c r="EU54" i="1"/>
  <c r="ET54" i="1"/>
  <c r="ES54" i="1"/>
  <c r="ER54" i="1"/>
  <c r="EQ54" i="1"/>
  <c r="EP54" i="1"/>
  <c r="EO54" i="1"/>
  <c r="EN54" i="1"/>
  <c r="EM54" i="1"/>
  <c r="EL54" i="1"/>
  <c r="EK54" i="1"/>
  <c r="EJ54" i="1"/>
  <c r="EI54" i="1"/>
  <c r="EH54" i="1"/>
  <c r="EG54" i="1"/>
  <c r="EF54" i="1"/>
  <c r="EE54" i="1"/>
  <c r="ED54" i="1"/>
  <c r="EC54" i="1"/>
  <c r="EB54" i="1"/>
  <c r="EA54" i="1"/>
  <c r="DZ54" i="1"/>
  <c r="DY54" i="1"/>
  <c r="DX54" i="1"/>
  <c r="DW54" i="1"/>
  <c r="DV54" i="1"/>
  <c r="DU54" i="1"/>
  <c r="DT54" i="1"/>
  <c r="DS54" i="1"/>
  <c r="DR54" i="1"/>
  <c r="DQ54" i="1"/>
  <c r="DP54" i="1"/>
  <c r="DO54" i="1"/>
  <c r="DN54" i="1"/>
  <c r="DM54" i="1"/>
  <c r="DL54" i="1"/>
  <c r="DK54" i="1"/>
  <c r="DJ54" i="1"/>
  <c r="DI54" i="1"/>
  <c r="DH54" i="1"/>
  <c r="DG54" i="1"/>
  <c r="DF54" i="1"/>
  <c r="DE54" i="1"/>
  <c r="DD54" i="1"/>
  <c r="DC54" i="1"/>
  <c r="DB54" i="1"/>
  <c r="DA54" i="1"/>
  <c r="CZ54" i="1"/>
  <c r="CY54" i="1"/>
  <c r="CX54" i="1"/>
  <c r="CW54" i="1"/>
  <c r="CV54" i="1"/>
  <c r="CU54" i="1"/>
  <c r="CT54" i="1"/>
  <c r="CS54" i="1"/>
  <c r="CR54" i="1"/>
  <c r="CQ54" i="1"/>
  <c r="CP54" i="1"/>
  <c r="CO54" i="1"/>
  <c r="CN54" i="1"/>
  <c r="CM54" i="1"/>
  <c r="CL54" i="1"/>
  <c r="CK54" i="1"/>
  <c r="CJ54" i="1"/>
  <c r="CI54" i="1"/>
  <c r="CH54" i="1"/>
  <c r="CG54" i="1"/>
  <c r="CF54" i="1"/>
  <c r="CE54" i="1"/>
  <c r="CD54" i="1"/>
  <c r="CC54" i="1"/>
  <c r="CB54" i="1"/>
  <c r="CA54" i="1"/>
  <c r="BZ54" i="1"/>
  <c r="BY54" i="1"/>
  <c r="BX54" i="1"/>
  <c r="BW54" i="1"/>
  <c r="BV54" i="1"/>
  <c r="BU54" i="1"/>
  <c r="BT54" i="1"/>
  <c r="BS54" i="1"/>
  <c r="BR54" i="1"/>
  <c r="BQ54" i="1"/>
  <c r="BP54" i="1"/>
  <c r="BO54" i="1"/>
  <c r="BN54" i="1"/>
  <c r="BM54" i="1"/>
  <c r="BL54" i="1"/>
  <c r="BK54" i="1"/>
  <c r="BJ54" i="1"/>
  <c r="BI54" i="1"/>
  <c r="BH54" i="1"/>
  <c r="BG54" i="1"/>
  <c r="BF54" i="1"/>
  <c r="BE54" i="1"/>
  <c r="BD54" i="1"/>
  <c r="BC54" i="1"/>
  <c r="BB54" i="1"/>
  <c r="BA54" i="1"/>
  <c r="AZ54" i="1"/>
  <c r="AY54" i="1"/>
  <c r="AX54" i="1"/>
  <c r="AW54" i="1"/>
  <c r="AV54" i="1"/>
  <c r="AU54" i="1"/>
  <c r="AT54" i="1"/>
  <c r="AS54" i="1"/>
  <c r="AR54" i="1"/>
  <c r="AQ54" i="1"/>
  <c r="AP54" i="1"/>
  <c r="AO54" i="1"/>
  <c r="AN54" i="1"/>
  <c r="AM54" i="1"/>
  <c r="AL54" i="1"/>
  <c r="AK54" i="1"/>
  <c r="AJ54" i="1"/>
  <c r="AI54" i="1"/>
  <c r="AH54" i="1"/>
  <c r="AG54" i="1"/>
  <c r="AF54" i="1"/>
  <c r="AE54" i="1"/>
  <c r="AD54" i="1"/>
  <c r="AC54" i="1"/>
  <c r="AB54" i="1"/>
  <c r="AA54" i="1"/>
  <c r="Z54" i="1"/>
  <c r="Y54" i="1"/>
  <c r="X54" i="1"/>
  <c r="W54" i="1"/>
  <c r="V54" i="1"/>
  <c r="U54" i="1"/>
  <c r="T54" i="1"/>
  <c r="S54" i="1"/>
  <c r="R54" i="1"/>
  <c r="Q54" i="1"/>
  <c r="P54" i="1"/>
  <c r="O54" i="1"/>
  <c r="N54" i="1"/>
  <c r="M54" i="1"/>
  <c r="L54" i="1"/>
  <c r="K54" i="1"/>
  <c r="J54" i="1"/>
  <c r="I54" i="1"/>
  <c r="H54" i="1"/>
  <c r="G54" i="1"/>
  <c r="F54" i="1"/>
  <c r="E54" i="1"/>
  <c r="D54" i="1"/>
  <c r="C54" i="1"/>
  <c r="B54" i="1"/>
  <c r="HD53" i="1"/>
  <c r="HC53" i="1"/>
  <c r="HB53" i="1"/>
  <c r="HA53" i="1"/>
  <c r="GZ53" i="1"/>
  <c r="GY53" i="1"/>
  <c r="GX53" i="1"/>
  <c r="GW53" i="1"/>
  <c r="GV53" i="1"/>
  <c r="GU53" i="1"/>
  <c r="GT53" i="1"/>
  <c r="GS53" i="1"/>
  <c r="GR53" i="1"/>
  <c r="GQ53" i="1"/>
  <c r="GP53" i="1"/>
  <c r="GO53" i="1"/>
  <c r="GN53" i="1"/>
  <c r="GM53" i="1"/>
  <c r="GL53" i="1"/>
  <c r="GK53" i="1"/>
  <c r="GJ53" i="1"/>
  <c r="GI53" i="1"/>
  <c r="GH53" i="1"/>
  <c r="GG53" i="1"/>
  <c r="GF53" i="1"/>
  <c r="GE53" i="1"/>
  <c r="GD53" i="1"/>
  <c r="GC53" i="1"/>
  <c r="GB53" i="1"/>
  <c r="GA53" i="1"/>
  <c r="FZ53" i="1"/>
  <c r="FY53" i="1"/>
  <c r="FX53" i="1"/>
  <c r="FW53" i="1"/>
  <c r="FV53" i="1"/>
  <c r="FU53" i="1"/>
  <c r="FT53" i="1"/>
  <c r="FS53" i="1"/>
  <c r="FR53" i="1"/>
  <c r="FQ53" i="1"/>
  <c r="FP53" i="1"/>
  <c r="FO53" i="1"/>
  <c r="FN53" i="1"/>
  <c r="FM53" i="1"/>
  <c r="FL53" i="1"/>
  <c r="FK53" i="1"/>
  <c r="FJ53" i="1"/>
  <c r="FI53" i="1"/>
  <c r="FH53" i="1"/>
  <c r="FG53" i="1"/>
  <c r="FF53" i="1"/>
  <c r="FE53" i="1"/>
  <c r="FD53" i="1"/>
  <c r="FC53" i="1"/>
  <c r="FB53" i="1"/>
  <c r="FA53" i="1"/>
  <c r="EZ53" i="1"/>
  <c r="EY53" i="1"/>
  <c r="EX53" i="1"/>
  <c r="EW53" i="1"/>
  <c r="EV53" i="1"/>
  <c r="EU53" i="1"/>
  <c r="ET53" i="1"/>
  <c r="ES53" i="1"/>
  <c r="ER53" i="1"/>
  <c r="EQ53" i="1"/>
  <c r="EP53" i="1"/>
  <c r="EO53" i="1"/>
  <c r="EN53" i="1"/>
  <c r="EM53" i="1"/>
  <c r="EL53" i="1"/>
  <c r="EK53" i="1"/>
  <c r="EJ53" i="1"/>
  <c r="EI53" i="1"/>
  <c r="EH53" i="1"/>
  <c r="EG53" i="1"/>
  <c r="EF53" i="1"/>
  <c r="EE53" i="1"/>
  <c r="ED53" i="1"/>
  <c r="EC53" i="1"/>
  <c r="EB53" i="1"/>
  <c r="EA53" i="1"/>
  <c r="DZ53" i="1"/>
  <c r="DY53" i="1"/>
  <c r="DX53" i="1"/>
  <c r="DW53" i="1"/>
  <c r="DV53" i="1"/>
  <c r="DU53" i="1"/>
  <c r="DT53" i="1"/>
  <c r="DS53" i="1"/>
  <c r="DR53" i="1"/>
  <c r="DQ53" i="1"/>
  <c r="DP53" i="1"/>
  <c r="DO53" i="1"/>
  <c r="DN53" i="1"/>
  <c r="DM53" i="1"/>
  <c r="DL53" i="1"/>
  <c r="DK53" i="1"/>
  <c r="DJ53" i="1"/>
  <c r="DI53" i="1"/>
  <c r="DH53" i="1"/>
  <c r="DG53" i="1"/>
  <c r="DF53" i="1"/>
  <c r="DE53" i="1"/>
  <c r="DD53" i="1"/>
  <c r="DC53" i="1"/>
  <c r="DB53" i="1"/>
  <c r="DA53" i="1"/>
  <c r="CZ53" i="1"/>
  <c r="CY53" i="1"/>
  <c r="CX53" i="1"/>
  <c r="CW53" i="1"/>
  <c r="CV53" i="1"/>
  <c r="CU53" i="1"/>
  <c r="CT53" i="1"/>
  <c r="CS53" i="1"/>
  <c r="CR53" i="1"/>
  <c r="CQ53" i="1"/>
  <c r="CP53" i="1"/>
  <c r="CO53" i="1"/>
  <c r="CN53" i="1"/>
  <c r="CM53" i="1"/>
  <c r="CL53" i="1"/>
  <c r="CK53" i="1"/>
  <c r="CJ53" i="1"/>
  <c r="CI53" i="1"/>
  <c r="CH53" i="1"/>
  <c r="CG53" i="1"/>
  <c r="CF53" i="1"/>
  <c r="CE53" i="1"/>
  <c r="CD53" i="1"/>
  <c r="CC53" i="1"/>
  <c r="CB53" i="1"/>
  <c r="CA53" i="1"/>
  <c r="BZ53" i="1"/>
  <c r="BY53" i="1"/>
  <c r="BX53" i="1"/>
  <c r="BW53" i="1"/>
  <c r="BV53" i="1"/>
  <c r="BU53" i="1"/>
  <c r="BT53" i="1"/>
  <c r="BS53" i="1"/>
  <c r="BR53" i="1"/>
  <c r="BQ53" i="1"/>
  <c r="BP53" i="1"/>
  <c r="BO53" i="1"/>
  <c r="BN53" i="1"/>
  <c r="BM53" i="1"/>
  <c r="BL53" i="1"/>
  <c r="BK53" i="1"/>
  <c r="BJ53" i="1"/>
  <c r="BI53" i="1"/>
  <c r="BH53" i="1"/>
  <c r="BG53" i="1"/>
  <c r="BF53" i="1"/>
  <c r="BE53" i="1"/>
  <c r="BD53" i="1"/>
  <c r="BC53" i="1"/>
  <c r="BB53" i="1"/>
  <c r="BA53" i="1"/>
  <c r="AZ53" i="1"/>
  <c r="AY53" i="1"/>
  <c r="AX53" i="1"/>
  <c r="AW53" i="1"/>
  <c r="AV53" i="1"/>
  <c r="AU53" i="1"/>
  <c r="AT53" i="1"/>
  <c r="AS53" i="1"/>
  <c r="AR53" i="1"/>
  <c r="AQ53" i="1"/>
  <c r="AP53" i="1"/>
  <c r="AO53" i="1"/>
  <c r="AN53" i="1"/>
  <c r="AM53" i="1"/>
  <c r="AL53" i="1"/>
  <c r="AK53" i="1"/>
  <c r="AJ53" i="1"/>
  <c r="AI53" i="1"/>
  <c r="AH53" i="1"/>
  <c r="AG53" i="1"/>
  <c r="AF53" i="1"/>
  <c r="AE53" i="1"/>
  <c r="AD53" i="1"/>
  <c r="AC53" i="1"/>
  <c r="AB53" i="1"/>
  <c r="AA53" i="1"/>
  <c r="Z53" i="1"/>
  <c r="Y53" i="1"/>
  <c r="X53" i="1"/>
  <c r="W53" i="1"/>
  <c r="V53" i="1"/>
  <c r="U53" i="1"/>
  <c r="T53" i="1"/>
  <c r="S53" i="1"/>
  <c r="R53" i="1"/>
  <c r="Q53" i="1"/>
  <c r="P53" i="1"/>
  <c r="O53" i="1"/>
  <c r="N53" i="1"/>
  <c r="M53" i="1"/>
  <c r="L53" i="1"/>
  <c r="K53" i="1"/>
  <c r="J53" i="1"/>
  <c r="I53" i="1"/>
  <c r="H53" i="1"/>
  <c r="G53" i="1"/>
  <c r="F53" i="1"/>
  <c r="E53" i="1"/>
  <c r="D53" i="1"/>
  <c r="C53" i="1"/>
  <c r="B53" i="1"/>
  <c r="HD52" i="1"/>
  <c r="HC52" i="1"/>
  <c r="HB52" i="1"/>
  <c r="HA52" i="1"/>
  <c r="GZ52" i="1"/>
  <c r="GY52" i="1"/>
  <c r="GX52" i="1"/>
  <c r="GW52" i="1"/>
  <c r="GV52" i="1"/>
  <c r="GU52" i="1"/>
  <c r="GT52" i="1"/>
  <c r="GS52" i="1"/>
  <c r="GR52" i="1"/>
  <c r="GQ52" i="1"/>
  <c r="GP52" i="1"/>
  <c r="GO52" i="1"/>
  <c r="GN52" i="1"/>
  <c r="GM52" i="1"/>
  <c r="GL52" i="1"/>
  <c r="GK52" i="1"/>
  <c r="GJ52" i="1"/>
  <c r="GI52" i="1"/>
  <c r="GH52" i="1"/>
  <c r="GG52" i="1"/>
  <c r="GF52" i="1"/>
  <c r="GE52" i="1"/>
  <c r="GD52" i="1"/>
  <c r="GC52" i="1"/>
  <c r="GB52" i="1"/>
  <c r="GA52" i="1"/>
  <c r="FZ52" i="1"/>
  <c r="FY52" i="1"/>
  <c r="FX52" i="1"/>
  <c r="FW52" i="1"/>
  <c r="FV52" i="1"/>
  <c r="FU52" i="1"/>
  <c r="FT52" i="1"/>
  <c r="FS52" i="1"/>
  <c r="FR52" i="1"/>
  <c r="FQ52" i="1"/>
  <c r="FP52" i="1"/>
  <c r="FO52" i="1"/>
  <c r="FN52" i="1"/>
  <c r="FM52" i="1"/>
  <c r="FL52" i="1"/>
  <c r="FK52" i="1"/>
  <c r="FJ52" i="1"/>
  <c r="FI52" i="1"/>
  <c r="FH52" i="1"/>
  <c r="FG52" i="1"/>
  <c r="FF52" i="1"/>
  <c r="FE52" i="1"/>
  <c r="FD52" i="1"/>
  <c r="FC52" i="1"/>
  <c r="FB52" i="1"/>
  <c r="FA52" i="1"/>
  <c r="EZ52" i="1"/>
  <c r="EY52" i="1"/>
  <c r="EX52" i="1"/>
  <c r="EW52" i="1"/>
  <c r="EV52" i="1"/>
  <c r="EU52" i="1"/>
  <c r="ET52" i="1"/>
  <c r="ES52" i="1"/>
  <c r="ER52" i="1"/>
  <c r="EQ52" i="1"/>
  <c r="EP52" i="1"/>
  <c r="EO52" i="1"/>
  <c r="EN52" i="1"/>
  <c r="EM52" i="1"/>
  <c r="EL52" i="1"/>
  <c r="EK52" i="1"/>
  <c r="EJ52" i="1"/>
  <c r="EI52" i="1"/>
  <c r="EH52" i="1"/>
  <c r="EG52" i="1"/>
  <c r="EF52" i="1"/>
  <c r="EE52" i="1"/>
  <c r="ED52" i="1"/>
  <c r="EC52" i="1"/>
  <c r="EB52" i="1"/>
  <c r="EA52" i="1"/>
  <c r="DZ52" i="1"/>
  <c r="DY52" i="1"/>
  <c r="DX52" i="1"/>
  <c r="DW52" i="1"/>
  <c r="DV52" i="1"/>
  <c r="DU52" i="1"/>
  <c r="DT52" i="1"/>
  <c r="DS52" i="1"/>
  <c r="DR52" i="1"/>
  <c r="DQ52" i="1"/>
  <c r="DP52" i="1"/>
  <c r="DO52" i="1"/>
  <c r="DN52" i="1"/>
  <c r="DM52" i="1"/>
  <c r="DL52" i="1"/>
  <c r="DK52" i="1"/>
  <c r="DJ52" i="1"/>
  <c r="DI52" i="1"/>
  <c r="DH52" i="1"/>
  <c r="DG52" i="1"/>
  <c r="DF52" i="1"/>
  <c r="DE52" i="1"/>
  <c r="DD52" i="1"/>
  <c r="DC52" i="1"/>
  <c r="DB52" i="1"/>
  <c r="DA52" i="1"/>
  <c r="CZ52" i="1"/>
  <c r="CY52" i="1"/>
  <c r="CX52" i="1"/>
  <c r="CW52" i="1"/>
  <c r="CV52" i="1"/>
  <c r="CU52" i="1"/>
  <c r="CT52" i="1"/>
  <c r="CS52" i="1"/>
  <c r="CR52" i="1"/>
  <c r="CQ52" i="1"/>
  <c r="CP52" i="1"/>
  <c r="CO52" i="1"/>
  <c r="CN52" i="1"/>
  <c r="CM52" i="1"/>
  <c r="CL52" i="1"/>
  <c r="CK52" i="1"/>
  <c r="CJ52" i="1"/>
  <c r="CI52" i="1"/>
  <c r="CH52" i="1"/>
  <c r="CG52" i="1"/>
  <c r="CF52" i="1"/>
  <c r="CE52" i="1"/>
  <c r="CD52" i="1"/>
  <c r="CC52" i="1"/>
  <c r="CB52" i="1"/>
  <c r="CA52" i="1"/>
  <c r="BZ52" i="1"/>
  <c r="BY52" i="1"/>
  <c r="BX52" i="1"/>
  <c r="BW52" i="1"/>
  <c r="BV52" i="1"/>
  <c r="BU52" i="1"/>
  <c r="BT52" i="1"/>
  <c r="BS52" i="1"/>
  <c r="BR52" i="1"/>
  <c r="BQ52" i="1"/>
  <c r="BP52" i="1"/>
  <c r="BO52" i="1"/>
  <c r="BN52" i="1"/>
  <c r="BM52" i="1"/>
  <c r="BL52" i="1"/>
  <c r="BK52" i="1"/>
  <c r="BJ52" i="1"/>
  <c r="BI52" i="1"/>
  <c r="BH52" i="1"/>
  <c r="BG52" i="1"/>
  <c r="BF52" i="1"/>
  <c r="BE52" i="1"/>
  <c r="BD52" i="1"/>
  <c r="BC52" i="1"/>
  <c r="BB52" i="1"/>
  <c r="BA52" i="1"/>
  <c r="AZ52" i="1"/>
  <c r="AY52" i="1"/>
  <c r="AX52" i="1"/>
  <c r="AW52" i="1"/>
  <c r="AV52" i="1"/>
  <c r="AU52" i="1"/>
  <c r="AT52" i="1"/>
  <c r="AS52" i="1"/>
  <c r="AR52" i="1"/>
  <c r="AQ52" i="1"/>
  <c r="AP52" i="1"/>
  <c r="AO52" i="1"/>
  <c r="AN52" i="1"/>
  <c r="AM52" i="1"/>
  <c r="AL52" i="1"/>
  <c r="AK52" i="1"/>
  <c r="AJ52" i="1"/>
  <c r="AI52" i="1"/>
  <c r="AH52" i="1"/>
  <c r="AG52" i="1"/>
  <c r="AF52" i="1"/>
  <c r="AE52" i="1"/>
  <c r="AD52" i="1"/>
  <c r="AC52" i="1"/>
  <c r="AB52" i="1"/>
  <c r="AA52" i="1"/>
  <c r="Z52" i="1"/>
  <c r="Y52" i="1"/>
  <c r="X52" i="1"/>
  <c r="W52" i="1"/>
  <c r="V52" i="1"/>
  <c r="U52" i="1"/>
  <c r="T52" i="1"/>
  <c r="S52" i="1"/>
  <c r="R52" i="1"/>
  <c r="Q52" i="1"/>
  <c r="P52" i="1"/>
  <c r="O52" i="1"/>
  <c r="N52" i="1"/>
  <c r="M52" i="1"/>
  <c r="L52" i="1"/>
  <c r="K52" i="1"/>
  <c r="J52" i="1"/>
  <c r="I52" i="1"/>
  <c r="H52" i="1"/>
  <c r="G52" i="1"/>
  <c r="F52" i="1"/>
  <c r="E52" i="1"/>
  <c r="D52" i="1"/>
  <c r="C52" i="1"/>
  <c r="B52" i="1"/>
  <c r="HD51" i="1"/>
  <c r="HC51" i="1"/>
  <c r="HB51" i="1"/>
  <c r="HA51" i="1"/>
  <c r="GZ51" i="1"/>
  <c r="GY51" i="1"/>
  <c r="GX51" i="1"/>
  <c r="GW51" i="1"/>
  <c r="GV51" i="1"/>
  <c r="GU51" i="1"/>
  <c r="GT51" i="1"/>
  <c r="GS51" i="1"/>
  <c r="GR51" i="1"/>
  <c r="GQ51" i="1"/>
  <c r="GP51" i="1"/>
  <c r="GO51" i="1"/>
  <c r="GN51" i="1"/>
  <c r="GM51" i="1"/>
  <c r="GL51" i="1"/>
  <c r="GK51" i="1"/>
  <c r="GJ51" i="1"/>
  <c r="GI51" i="1"/>
  <c r="GH51" i="1"/>
  <c r="GG51" i="1"/>
  <c r="GF51" i="1"/>
  <c r="GE51" i="1"/>
  <c r="GD51" i="1"/>
  <c r="GC51" i="1"/>
  <c r="GB51" i="1"/>
  <c r="GA51" i="1"/>
  <c r="FZ51" i="1"/>
  <c r="FY51" i="1"/>
  <c r="FX51" i="1"/>
  <c r="FW51" i="1"/>
  <c r="FV51" i="1"/>
  <c r="FU51" i="1"/>
  <c r="FT51" i="1"/>
  <c r="FS51" i="1"/>
  <c r="FR51" i="1"/>
  <c r="FQ51" i="1"/>
  <c r="FP51" i="1"/>
  <c r="FO51" i="1"/>
  <c r="FN51" i="1"/>
  <c r="FM51" i="1"/>
  <c r="FL51" i="1"/>
  <c r="FK51" i="1"/>
  <c r="FJ51" i="1"/>
  <c r="FI51" i="1"/>
  <c r="FH51" i="1"/>
  <c r="FG51" i="1"/>
  <c r="FF51" i="1"/>
  <c r="FE51" i="1"/>
  <c r="FD51" i="1"/>
  <c r="FC51" i="1"/>
  <c r="FB51" i="1"/>
  <c r="FA51" i="1"/>
  <c r="EZ51" i="1"/>
  <c r="EY51" i="1"/>
  <c r="EX51" i="1"/>
  <c r="EW51" i="1"/>
  <c r="EV51" i="1"/>
  <c r="EU51" i="1"/>
  <c r="ET51" i="1"/>
  <c r="ES51" i="1"/>
  <c r="ER51" i="1"/>
  <c r="EQ51" i="1"/>
  <c r="EP51" i="1"/>
  <c r="EO51" i="1"/>
  <c r="EN51" i="1"/>
  <c r="EM51" i="1"/>
  <c r="EL51" i="1"/>
  <c r="EK51" i="1"/>
  <c r="EJ51" i="1"/>
  <c r="EI51" i="1"/>
  <c r="EH51" i="1"/>
  <c r="EG51" i="1"/>
  <c r="EF51" i="1"/>
  <c r="EE51" i="1"/>
  <c r="ED51" i="1"/>
  <c r="EC51" i="1"/>
  <c r="EB51" i="1"/>
  <c r="EA51" i="1"/>
  <c r="DZ51" i="1"/>
  <c r="DY51" i="1"/>
  <c r="DX51" i="1"/>
  <c r="DW51" i="1"/>
  <c r="DV51" i="1"/>
  <c r="DU51" i="1"/>
  <c r="DT51" i="1"/>
  <c r="DS51" i="1"/>
  <c r="DR51" i="1"/>
  <c r="DQ51" i="1"/>
  <c r="DP51" i="1"/>
  <c r="DO51" i="1"/>
  <c r="DN51" i="1"/>
  <c r="DM51" i="1"/>
  <c r="DL51" i="1"/>
  <c r="DK51" i="1"/>
  <c r="DJ51" i="1"/>
  <c r="DI51" i="1"/>
  <c r="DH51" i="1"/>
  <c r="DG51" i="1"/>
  <c r="DF51" i="1"/>
  <c r="DE51" i="1"/>
  <c r="DD51" i="1"/>
  <c r="DC51" i="1"/>
  <c r="DB51" i="1"/>
  <c r="DA51" i="1"/>
  <c r="CZ51" i="1"/>
  <c r="CY51" i="1"/>
  <c r="CX51" i="1"/>
  <c r="CW51" i="1"/>
  <c r="CV51" i="1"/>
  <c r="CU51" i="1"/>
  <c r="CT51" i="1"/>
  <c r="CS51" i="1"/>
  <c r="CR51" i="1"/>
  <c r="CQ51" i="1"/>
  <c r="CP51" i="1"/>
  <c r="CO51" i="1"/>
  <c r="CN51" i="1"/>
  <c r="CM51" i="1"/>
  <c r="CL51" i="1"/>
  <c r="CK51" i="1"/>
  <c r="CJ51" i="1"/>
  <c r="CI51" i="1"/>
  <c r="CH51" i="1"/>
  <c r="CG51" i="1"/>
  <c r="CF51" i="1"/>
  <c r="CE51" i="1"/>
  <c r="CD51" i="1"/>
  <c r="CC51" i="1"/>
  <c r="CB51" i="1"/>
  <c r="CA51" i="1"/>
  <c r="BZ51" i="1"/>
  <c r="BY51" i="1"/>
  <c r="BX51" i="1"/>
  <c r="BW51" i="1"/>
  <c r="BV51" i="1"/>
  <c r="BU51" i="1"/>
  <c r="BT51" i="1"/>
  <c r="BS51" i="1"/>
  <c r="BR51" i="1"/>
  <c r="BQ51" i="1"/>
  <c r="BP51" i="1"/>
  <c r="BO51" i="1"/>
  <c r="BN51" i="1"/>
  <c r="BM51" i="1"/>
  <c r="BL51" i="1"/>
  <c r="BK51" i="1"/>
  <c r="BJ51" i="1"/>
  <c r="BI51" i="1"/>
  <c r="BH51" i="1"/>
  <c r="BG51" i="1"/>
  <c r="BF51" i="1"/>
  <c r="BE51" i="1"/>
  <c r="BD51" i="1"/>
  <c r="BC51" i="1"/>
  <c r="BB51" i="1"/>
  <c r="BA51" i="1"/>
  <c r="AZ51" i="1"/>
  <c r="AY51" i="1"/>
  <c r="AX51" i="1"/>
  <c r="AW51" i="1"/>
  <c r="AV51" i="1"/>
  <c r="AU51" i="1"/>
  <c r="AT51" i="1"/>
  <c r="AS51" i="1"/>
  <c r="AR51" i="1"/>
  <c r="AQ51" i="1"/>
  <c r="AP51" i="1"/>
  <c r="AO51" i="1"/>
  <c r="AN51" i="1"/>
  <c r="AM51" i="1"/>
  <c r="AL51" i="1"/>
  <c r="AK51" i="1"/>
  <c r="AJ51" i="1"/>
  <c r="AI51" i="1"/>
  <c r="AH51" i="1"/>
  <c r="AG51" i="1"/>
  <c r="AF51" i="1"/>
  <c r="AE51" i="1"/>
  <c r="AD51" i="1"/>
  <c r="AC51" i="1"/>
  <c r="AB51" i="1"/>
  <c r="AA51" i="1"/>
  <c r="Z51" i="1"/>
  <c r="Y51" i="1"/>
  <c r="X51" i="1"/>
  <c r="W51" i="1"/>
  <c r="V51" i="1"/>
  <c r="U51" i="1"/>
  <c r="T51" i="1"/>
  <c r="S51" i="1"/>
  <c r="R51" i="1"/>
  <c r="Q51" i="1"/>
  <c r="P51" i="1"/>
  <c r="O51" i="1"/>
  <c r="N51" i="1"/>
  <c r="M51" i="1"/>
  <c r="L51" i="1"/>
  <c r="K51" i="1"/>
  <c r="J51" i="1"/>
  <c r="I51" i="1"/>
  <c r="H51" i="1"/>
  <c r="G51" i="1"/>
  <c r="F51" i="1"/>
  <c r="E51" i="1"/>
  <c r="D51" i="1"/>
  <c r="C51" i="1"/>
  <c r="B51" i="1"/>
  <c r="HD50" i="1"/>
  <c r="HC50" i="1"/>
  <c r="HB50" i="1"/>
  <c r="HA50" i="1"/>
  <c r="GZ50" i="1"/>
  <c r="GY50" i="1"/>
  <c r="GX50" i="1"/>
  <c r="GW50" i="1"/>
  <c r="GV50" i="1"/>
  <c r="GU50" i="1"/>
  <c r="GT50" i="1"/>
  <c r="GS50" i="1"/>
  <c r="GR50" i="1"/>
  <c r="GQ50" i="1"/>
  <c r="GP50" i="1"/>
  <c r="GO50" i="1"/>
  <c r="GN50" i="1"/>
  <c r="GM50" i="1"/>
  <c r="GL50" i="1"/>
  <c r="GK50" i="1"/>
  <c r="GJ50" i="1"/>
  <c r="GI50" i="1"/>
  <c r="GH50" i="1"/>
  <c r="GG50" i="1"/>
  <c r="GF50" i="1"/>
  <c r="GE50" i="1"/>
  <c r="GD50" i="1"/>
  <c r="GC50" i="1"/>
  <c r="GB50" i="1"/>
  <c r="GA50" i="1"/>
  <c r="FZ50" i="1"/>
  <c r="FY50" i="1"/>
  <c r="FX50" i="1"/>
  <c r="FW50" i="1"/>
  <c r="FV50" i="1"/>
  <c r="FU50" i="1"/>
  <c r="FT50" i="1"/>
  <c r="FS50" i="1"/>
  <c r="FR50" i="1"/>
  <c r="FQ50" i="1"/>
  <c r="FP50" i="1"/>
  <c r="FO50" i="1"/>
  <c r="FN50" i="1"/>
  <c r="FM50" i="1"/>
  <c r="FL50" i="1"/>
  <c r="FK50" i="1"/>
  <c r="FJ50" i="1"/>
  <c r="FI50" i="1"/>
  <c r="FH50" i="1"/>
  <c r="FG50" i="1"/>
  <c r="FF50" i="1"/>
  <c r="FE50" i="1"/>
  <c r="FD50" i="1"/>
  <c r="FC50" i="1"/>
  <c r="FB50" i="1"/>
  <c r="FA50" i="1"/>
  <c r="EZ50" i="1"/>
  <c r="EY50" i="1"/>
  <c r="EX50" i="1"/>
  <c r="EW50" i="1"/>
  <c r="EV50" i="1"/>
  <c r="EU50" i="1"/>
  <c r="ET50" i="1"/>
  <c r="ES50" i="1"/>
  <c r="ER50" i="1"/>
  <c r="EQ50" i="1"/>
  <c r="EP50" i="1"/>
  <c r="EO50" i="1"/>
  <c r="EN50" i="1"/>
  <c r="EM50" i="1"/>
  <c r="EL50" i="1"/>
  <c r="EK50" i="1"/>
  <c r="EJ50" i="1"/>
  <c r="EI50" i="1"/>
  <c r="EH50" i="1"/>
  <c r="EG50" i="1"/>
  <c r="EF50" i="1"/>
  <c r="EE50" i="1"/>
  <c r="ED50" i="1"/>
  <c r="EC50" i="1"/>
  <c r="EB50" i="1"/>
  <c r="EA50" i="1"/>
  <c r="DZ50" i="1"/>
  <c r="DY50" i="1"/>
  <c r="DX50" i="1"/>
  <c r="DW50" i="1"/>
  <c r="DV50" i="1"/>
  <c r="DU50" i="1"/>
  <c r="DT50" i="1"/>
  <c r="DS50" i="1"/>
  <c r="DR50" i="1"/>
  <c r="DQ50" i="1"/>
  <c r="DP50" i="1"/>
  <c r="DO50" i="1"/>
  <c r="DN50" i="1"/>
  <c r="DM50" i="1"/>
  <c r="DL50" i="1"/>
  <c r="DK50" i="1"/>
  <c r="DJ50" i="1"/>
  <c r="DI50" i="1"/>
  <c r="DH50" i="1"/>
  <c r="DG50" i="1"/>
  <c r="DF50" i="1"/>
  <c r="DE50" i="1"/>
  <c r="DD50" i="1"/>
  <c r="DC50" i="1"/>
  <c r="DB50" i="1"/>
  <c r="DA50" i="1"/>
  <c r="CZ50" i="1"/>
  <c r="CY50" i="1"/>
  <c r="CX50" i="1"/>
  <c r="CW50" i="1"/>
  <c r="CV50" i="1"/>
  <c r="CU50" i="1"/>
  <c r="CT50" i="1"/>
  <c r="CS50" i="1"/>
  <c r="CR50" i="1"/>
  <c r="CQ50" i="1"/>
  <c r="CP50" i="1"/>
  <c r="CO50" i="1"/>
  <c r="CN50" i="1"/>
  <c r="CM50" i="1"/>
  <c r="CL50" i="1"/>
  <c r="CK50" i="1"/>
  <c r="CJ50" i="1"/>
  <c r="CI50" i="1"/>
  <c r="CH50" i="1"/>
  <c r="CG50" i="1"/>
  <c r="CF50" i="1"/>
  <c r="CE50" i="1"/>
  <c r="CD50" i="1"/>
  <c r="CC50" i="1"/>
  <c r="CB50" i="1"/>
  <c r="CA50" i="1"/>
  <c r="BZ50" i="1"/>
  <c r="BY50" i="1"/>
  <c r="BX50" i="1"/>
  <c r="BW50" i="1"/>
  <c r="BV50" i="1"/>
  <c r="BU50" i="1"/>
  <c r="BT50" i="1"/>
  <c r="BS50" i="1"/>
  <c r="BR50" i="1"/>
  <c r="BQ50" i="1"/>
  <c r="BP50" i="1"/>
  <c r="BO50" i="1"/>
  <c r="BN50" i="1"/>
  <c r="BM50" i="1"/>
  <c r="BL50" i="1"/>
  <c r="BK50" i="1"/>
  <c r="BJ50" i="1"/>
  <c r="BI50" i="1"/>
  <c r="BH50" i="1"/>
  <c r="BG50" i="1"/>
  <c r="BF50" i="1"/>
  <c r="BE50" i="1"/>
  <c r="BD50" i="1"/>
  <c r="BC50" i="1"/>
  <c r="BB50" i="1"/>
  <c r="BA50" i="1"/>
  <c r="AZ50" i="1"/>
  <c r="AY50" i="1"/>
  <c r="AX50" i="1"/>
  <c r="AW50" i="1"/>
  <c r="AV50" i="1"/>
  <c r="AU50" i="1"/>
  <c r="AT50" i="1"/>
  <c r="AS50" i="1"/>
  <c r="AR50" i="1"/>
  <c r="AQ50" i="1"/>
  <c r="AP50" i="1"/>
  <c r="AO50" i="1"/>
  <c r="AN50" i="1"/>
  <c r="AM50" i="1"/>
  <c r="AL50" i="1"/>
  <c r="AK50" i="1"/>
  <c r="AJ50" i="1"/>
  <c r="AI50" i="1"/>
  <c r="AH50" i="1"/>
  <c r="AG50" i="1"/>
  <c r="AF50" i="1"/>
  <c r="AE50" i="1"/>
  <c r="AD50" i="1"/>
  <c r="AC50" i="1"/>
  <c r="AB50" i="1"/>
  <c r="AA50" i="1"/>
  <c r="Z50" i="1"/>
  <c r="Y50" i="1"/>
  <c r="X50" i="1"/>
  <c r="W50" i="1"/>
  <c r="V50" i="1"/>
  <c r="U50" i="1"/>
  <c r="T50" i="1"/>
  <c r="S50" i="1"/>
  <c r="R50" i="1"/>
  <c r="Q50" i="1"/>
  <c r="P50" i="1"/>
  <c r="O50" i="1"/>
  <c r="N50" i="1"/>
  <c r="M50" i="1"/>
  <c r="L50" i="1"/>
  <c r="K50" i="1"/>
  <c r="J50" i="1"/>
  <c r="I50" i="1"/>
  <c r="H50" i="1"/>
  <c r="G50" i="1"/>
  <c r="F50" i="1"/>
  <c r="E50" i="1"/>
  <c r="D50" i="1"/>
  <c r="C50" i="1"/>
  <c r="B50" i="1"/>
  <c r="HD49" i="1"/>
  <c r="HC49" i="1"/>
  <c r="HB49" i="1"/>
  <c r="HA49" i="1"/>
  <c r="GZ49" i="1"/>
  <c r="GY49" i="1"/>
  <c r="GX49" i="1"/>
  <c r="GW49" i="1"/>
  <c r="GV49" i="1"/>
  <c r="GU49" i="1"/>
  <c r="GT49" i="1"/>
  <c r="GS49" i="1"/>
  <c r="GR49" i="1"/>
  <c r="GQ49" i="1"/>
  <c r="GP49" i="1"/>
  <c r="GO49" i="1"/>
  <c r="GN49" i="1"/>
  <c r="GM49" i="1"/>
  <c r="GL49" i="1"/>
  <c r="GK49" i="1"/>
  <c r="GJ49" i="1"/>
  <c r="GI49" i="1"/>
  <c r="GH49" i="1"/>
  <c r="GG49" i="1"/>
  <c r="GF49" i="1"/>
  <c r="GE49" i="1"/>
  <c r="GD49" i="1"/>
  <c r="GC49" i="1"/>
  <c r="GB49" i="1"/>
  <c r="GA49" i="1"/>
  <c r="FZ49" i="1"/>
  <c r="FY49" i="1"/>
  <c r="FX49" i="1"/>
  <c r="FW49" i="1"/>
  <c r="FV49" i="1"/>
  <c r="FU49" i="1"/>
  <c r="FT49" i="1"/>
  <c r="FS49" i="1"/>
  <c r="FR49" i="1"/>
  <c r="FQ49" i="1"/>
  <c r="FP49" i="1"/>
  <c r="FO49" i="1"/>
  <c r="FN49" i="1"/>
  <c r="FM49" i="1"/>
  <c r="FL49" i="1"/>
  <c r="FK49" i="1"/>
  <c r="FJ49" i="1"/>
  <c r="FI49" i="1"/>
  <c r="FH49" i="1"/>
  <c r="FG49" i="1"/>
  <c r="FF49" i="1"/>
  <c r="FE49" i="1"/>
  <c r="FD49" i="1"/>
  <c r="FC49" i="1"/>
  <c r="FB49" i="1"/>
  <c r="FA49" i="1"/>
  <c r="EZ49" i="1"/>
  <c r="EY49" i="1"/>
  <c r="EX49" i="1"/>
  <c r="EW49" i="1"/>
  <c r="EV49" i="1"/>
  <c r="EU49" i="1"/>
  <c r="ET49" i="1"/>
  <c r="ES49" i="1"/>
  <c r="ER49" i="1"/>
  <c r="EQ49" i="1"/>
  <c r="EP49" i="1"/>
  <c r="EO49" i="1"/>
  <c r="EN49" i="1"/>
  <c r="EM49" i="1"/>
  <c r="EL49" i="1"/>
  <c r="EK49" i="1"/>
  <c r="EJ49" i="1"/>
  <c r="EI49" i="1"/>
  <c r="EH49" i="1"/>
  <c r="EG49" i="1"/>
  <c r="EF49" i="1"/>
  <c r="EE49" i="1"/>
  <c r="ED49" i="1"/>
  <c r="EC49" i="1"/>
  <c r="EB49" i="1"/>
  <c r="EA49" i="1"/>
  <c r="DZ49" i="1"/>
  <c r="DY49" i="1"/>
  <c r="DX49" i="1"/>
  <c r="DW49" i="1"/>
  <c r="DV49" i="1"/>
  <c r="DU49" i="1"/>
  <c r="DT49" i="1"/>
  <c r="DS49" i="1"/>
  <c r="DR49" i="1"/>
  <c r="DQ49" i="1"/>
  <c r="DP49" i="1"/>
  <c r="DO49" i="1"/>
  <c r="DN49" i="1"/>
  <c r="DM49" i="1"/>
  <c r="DL49" i="1"/>
  <c r="DK49" i="1"/>
  <c r="DJ49" i="1"/>
  <c r="DI49" i="1"/>
  <c r="DH49" i="1"/>
  <c r="DG49" i="1"/>
  <c r="DF49" i="1"/>
  <c r="DE49" i="1"/>
  <c r="DD49" i="1"/>
  <c r="DC49" i="1"/>
  <c r="DB49" i="1"/>
  <c r="DA49" i="1"/>
  <c r="CZ49" i="1"/>
  <c r="CY49" i="1"/>
  <c r="CX49" i="1"/>
  <c r="CW49" i="1"/>
  <c r="CV49" i="1"/>
  <c r="CU49" i="1"/>
  <c r="CT49" i="1"/>
  <c r="CS49" i="1"/>
  <c r="CR49" i="1"/>
  <c r="CQ49" i="1"/>
  <c r="CP49" i="1"/>
  <c r="CO49" i="1"/>
  <c r="CN49" i="1"/>
  <c r="CM49" i="1"/>
  <c r="CL49" i="1"/>
  <c r="CK49" i="1"/>
  <c r="CJ49" i="1"/>
  <c r="CI49" i="1"/>
  <c r="CH49" i="1"/>
  <c r="CG49" i="1"/>
  <c r="CF49" i="1"/>
  <c r="CE49" i="1"/>
  <c r="CD49" i="1"/>
  <c r="CC49" i="1"/>
  <c r="CB49" i="1"/>
  <c r="CA49" i="1"/>
  <c r="BZ49" i="1"/>
  <c r="BY49" i="1"/>
  <c r="BX49" i="1"/>
  <c r="BW49" i="1"/>
  <c r="BV49" i="1"/>
  <c r="BU49" i="1"/>
  <c r="BT49"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K49" i="1"/>
  <c r="J49" i="1"/>
  <c r="I49" i="1"/>
  <c r="H49" i="1"/>
  <c r="G49" i="1"/>
  <c r="F49" i="1"/>
  <c r="E49" i="1"/>
  <c r="D49" i="1"/>
  <c r="C49" i="1"/>
  <c r="B49" i="1"/>
  <c r="HD48" i="1"/>
  <c r="HC48" i="1"/>
  <c r="HB48" i="1"/>
  <c r="HA48" i="1"/>
  <c r="GZ48" i="1"/>
  <c r="GY48" i="1"/>
  <c r="GX48" i="1"/>
  <c r="GW48" i="1"/>
  <c r="GV48" i="1"/>
  <c r="GU48" i="1"/>
  <c r="GT48" i="1"/>
  <c r="GS48" i="1"/>
  <c r="GR48" i="1"/>
  <c r="GQ48" i="1"/>
  <c r="GP48" i="1"/>
  <c r="GO48" i="1"/>
  <c r="GN48" i="1"/>
  <c r="GM48" i="1"/>
  <c r="GL48" i="1"/>
  <c r="GK48" i="1"/>
  <c r="GJ48" i="1"/>
  <c r="GI48" i="1"/>
  <c r="GH48" i="1"/>
  <c r="GG48" i="1"/>
  <c r="GF48" i="1"/>
  <c r="GE48" i="1"/>
  <c r="GD48" i="1"/>
  <c r="GC48" i="1"/>
  <c r="GB48" i="1"/>
  <c r="GA48" i="1"/>
  <c r="FZ48" i="1"/>
  <c r="FY48" i="1"/>
  <c r="FX48" i="1"/>
  <c r="FW48" i="1"/>
  <c r="FV48" i="1"/>
  <c r="FU48" i="1"/>
  <c r="FT48" i="1"/>
  <c r="FS48" i="1"/>
  <c r="FR48" i="1"/>
  <c r="FQ48" i="1"/>
  <c r="FP48" i="1"/>
  <c r="FO48" i="1"/>
  <c r="FN48" i="1"/>
  <c r="FM48" i="1"/>
  <c r="FL48" i="1"/>
  <c r="FK48" i="1"/>
  <c r="FJ48" i="1"/>
  <c r="FI48" i="1"/>
  <c r="FH48" i="1"/>
  <c r="FG48" i="1"/>
  <c r="FF48" i="1"/>
  <c r="FE48" i="1"/>
  <c r="FD48" i="1"/>
  <c r="FC48" i="1"/>
  <c r="FB48" i="1"/>
  <c r="FA48" i="1"/>
  <c r="EZ48" i="1"/>
  <c r="EY48" i="1"/>
  <c r="EX48" i="1"/>
  <c r="EW48" i="1"/>
  <c r="EV48" i="1"/>
  <c r="EU48" i="1"/>
  <c r="ET48" i="1"/>
  <c r="ES48" i="1"/>
  <c r="ER48" i="1"/>
  <c r="EQ48" i="1"/>
  <c r="EP48" i="1"/>
  <c r="EO48" i="1"/>
  <c r="EN48" i="1"/>
  <c r="EM48" i="1"/>
  <c r="EL48" i="1"/>
  <c r="EK48" i="1"/>
  <c r="EJ48" i="1"/>
  <c r="EI48" i="1"/>
  <c r="EH48" i="1"/>
  <c r="EG48" i="1"/>
  <c r="EF48" i="1"/>
  <c r="EE48" i="1"/>
  <c r="ED48" i="1"/>
  <c r="EC48" i="1"/>
  <c r="EB48" i="1"/>
  <c r="EA48" i="1"/>
  <c r="DZ48" i="1"/>
  <c r="DY48" i="1"/>
  <c r="DX48" i="1"/>
  <c r="DW48" i="1"/>
  <c r="DV48" i="1"/>
  <c r="DU48" i="1"/>
  <c r="DT48" i="1"/>
  <c r="DS48" i="1"/>
  <c r="DR48" i="1"/>
  <c r="DQ48" i="1"/>
  <c r="DP48" i="1"/>
  <c r="DO48" i="1"/>
  <c r="DN48" i="1"/>
  <c r="DM48" i="1"/>
  <c r="DL48" i="1"/>
  <c r="DK48" i="1"/>
  <c r="DJ48" i="1"/>
  <c r="DI48" i="1"/>
  <c r="DH48" i="1"/>
  <c r="DG48" i="1"/>
  <c r="DF48" i="1"/>
  <c r="DE48" i="1"/>
  <c r="DD48" i="1"/>
  <c r="DC48" i="1"/>
  <c r="DB48" i="1"/>
  <c r="DA48" i="1"/>
  <c r="CZ48" i="1"/>
  <c r="CY48" i="1"/>
  <c r="CX48" i="1"/>
  <c r="CW48" i="1"/>
  <c r="CV48" i="1"/>
  <c r="CU48" i="1"/>
  <c r="CT48" i="1"/>
  <c r="CS48" i="1"/>
  <c r="CR48" i="1"/>
  <c r="CQ48" i="1"/>
  <c r="CP48" i="1"/>
  <c r="CO48" i="1"/>
  <c r="CN48" i="1"/>
  <c r="CM48" i="1"/>
  <c r="CL48" i="1"/>
  <c r="CK48" i="1"/>
  <c r="CJ48" i="1"/>
  <c r="CI48" i="1"/>
  <c r="CH48" i="1"/>
  <c r="CG48" i="1"/>
  <c r="CF48" i="1"/>
  <c r="CE48" i="1"/>
  <c r="CD48" i="1"/>
  <c r="CC48" i="1"/>
  <c r="CB48" i="1"/>
  <c r="CA48" i="1"/>
  <c r="BZ48" i="1"/>
  <c r="BY48" i="1"/>
  <c r="BX48" i="1"/>
  <c r="BW48" i="1"/>
  <c r="BV48" i="1"/>
  <c r="BU48" i="1"/>
  <c r="BT48" i="1"/>
  <c r="BS48" i="1"/>
  <c r="BR48" i="1"/>
  <c r="BQ48" i="1"/>
  <c r="BP48" i="1"/>
  <c r="BO48" i="1"/>
  <c r="BN48" i="1"/>
  <c r="BM48" i="1"/>
  <c r="BL48" i="1"/>
  <c r="BK48" i="1"/>
  <c r="BJ48" i="1"/>
  <c r="BI48" i="1"/>
  <c r="BH48" i="1"/>
  <c r="BG48" i="1"/>
  <c r="BF48" i="1"/>
  <c r="BE48" i="1"/>
  <c r="BD48" i="1"/>
  <c r="BC48" i="1"/>
  <c r="BB48" i="1"/>
  <c r="BA48" i="1"/>
  <c r="AZ48" i="1"/>
  <c r="AY48" i="1"/>
  <c r="AX48" i="1"/>
  <c r="AW48" i="1"/>
  <c r="AV48" i="1"/>
  <c r="AU48" i="1"/>
  <c r="AT48" i="1"/>
  <c r="AS48" i="1"/>
  <c r="AR48" i="1"/>
  <c r="AQ48" i="1"/>
  <c r="AP48" i="1"/>
  <c r="AO48" i="1"/>
  <c r="AN48" i="1"/>
  <c r="AM48" i="1"/>
  <c r="AL48" i="1"/>
  <c r="AK48" i="1"/>
  <c r="AJ48" i="1"/>
  <c r="AI48" i="1"/>
  <c r="AH48" i="1"/>
  <c r="AG48" i="1"/>
  <c r="AF48" i="1"/>
  <c r="AE48" i="1"/>
  <c r="AD48" i="1"/>
  <c r="AC48" i="1"/>
  <c r="AB48" i="1"/>
  <c r="AA48" i="1"/>
  <c r="Z48" i="1"/>
  <c r="Y48" i="1"/>
  <c r="X48" i="1"/>
  <c r="W48" i="1"/>
  <c r="V48" i="1"/>
  <c r="U48" i="1"/>
  <c r="T48" i="1"/>
  <c r="S48" i="1"/>
  <c r="R48" i="1"/>
  <c r="Q48" i="1"/>
  <c r="P48" i="1"/>
  <c r="O48" i="1"/>
  <c r="N48" i="1"/>
  <c r="M48" i="1"/>
  <c r="L48" i="1"/>
  <c r="K48" i="1"/>
  <c r="J48" i="1"/>
  <c r="I48" i="1"/>
  <c r="H48" i="1"/>
  <c r="G48" i="1"/>
  <c r="F48" i="1"/>
  <c r="E48" i="1"/>
  <c r="D48" i="1"/>
  <c r="C48" i="1"/>
  <c r="B48" i="1"/>
  <c r="HD47" i="1"/>
  <c r="HC47" i="1"/>
  <c r="HB47" i="1"/>
  <c r="HA47" i="1"/>
  <c r="GZ47" i="1"/>
  <c r="GY47" i="1"/>
  <c r="GX47" i="1"/>
  <c r="GW47" i="1"/>
  <c r="GV47" i="1"/>
  <c r="GU47" i="1"/>
  <c r="GT47" i="1"/>
  <c r="GS47" i="1"/>
  <c r="GR47" i="1"/>
  <c r="GQ47" i="1"/>
  <c r="GP47" i="1"/>
  <c r="GO47" i="1"/>
  <c r="GN47" i="1"/>
  <c r="GM47" i="1"/>
  <c r="GL47" i="1"/>
  <c r="GK47" i="1"/>
  <c r="GJ47" i="1"/>
  <c r="GI47" i="1"/>
  <c r="GH47" i="1"/>
  <c r="GG47" i="1"/>
  <c r="GF47" i="1"/>
  <c r="GE47" i="1"/>
  <c r="GD47" i="1"/>
  <c r="GC47" i="1"/>
  <c r="GB47" i="1"/>
  <c r="GA47" i="1"/>
  <c r="FZ47" i="1"/>
  <c r="FY47" i="1"/>
  <c r="FX47" i="1"/>
  <c r="FW47" i="1"/>
  <c r="FV47" i="1"/>
  <c r="FU47" i="1"/>
  <c r="FT47" i="1"/>
  <c r="FS47" i="1"/>
  <c r="FR47" i="1"/>
  <c r="FQ47" i="1"/>
  <c r="FP47" i="1"/>
  <c r="FO47" i="1"/>
  <c r="FN47" i="1"/>
  <c r="FM47" i="1"/>
  <c r="FL47" i="1"/>
  <c r="FK47" i="1"/>
  <c r="FJ47" i="1"/>
  <c r="FI47" i="1"/>
  <c r="FH47" i="1"/>
  <c r="FG47" i="1"/>
  <c r="FF47" i="1"/>
  <c r="FE47" i="1"/>
  <c r="FD47" i="1"/>
  <c r="FC47" i="1"/>
  <c r="FB47" i="1"/>
  <c r="FA47" i="1"/>
  <c r="EZ47" i="1"/>
  <c r="EY47" i="1"/>
  <c r="EX47" i="1"/>
  <c r="EW47" i="1"/>
  <c r="EV47" i="1"/>
  <c r="EU47" i="1"/>
  <c r="ET47" i="1"/>
  <c r="ES47" i="1"/>
  <c r="ER47" i="1"/>
  <c r="EQ47" i="1"/>
  <c r="EP47" i="1"/>
  <c r="EO47" i="1"/>
  <c r="EN47" i="1"/>
  <c r="EM47" i="1"/>
  <c r="EL47" i="1"/>
  <c r="EK47" i="1"/>
  <c r="EJ47" i="1"/>
  <c r="EI47" i="1"/>
  <c r="EH47" i="1"/>
  <c r="EG47" i="1"/>
  <c r="EF47" i="1"/>
  <c r="EE47" i="1"/>
  <c r="ED47" i="1"/>
  <c r="EC47" i="1"/>
  <c r="EB47" i="1"/>
  <c r="EA47" i="1"/>
  <c r="DZ47" i="1"/>
  <c r="DY47" i="1"/>
  <c r="DX47" i="1"/>
  <c r="DW47" i="1"/>
  <c r="DV47" i="1"/>
  <c r="DU47" i="1"/>
  <c r="DT47" i="1"/>
  <c r="DS47" i="1"/>
  <c r="DR47" i="1"/>
  <c r="DQ47" i="1"/>
  <c r="DP47" i="1"/>
  <c r="DO47" i="1"/>
  <c r="DN47" i="1"/>
  <c r="DM47" i="1"/>
  <c r="DL47" i="1"/>
  <c r="DK47" i="1"/>
  <c r="DJ47" i="1"/>
  <c r="DI47" i="1"/>
  <c r="DH47" i="1"/>
  <c r="DG47" i="1"/>
  <c r="DF47" i="1"/>
  <c r="DE47" i="1"/>
  <c r="DD47" i="1"/>
  <c r="DC47" i="1"/>
  <c r="DB47" i="1"/>
  <c r="DA47" i="1"/>
  <c r="CZ47" i="1"/>
  <c r="CY47" i="1"/>
  <c r="CX47" i="1"/>
  <c r="CW47" i="1"/>
  <c r="CV47" i="1"/>
  <c r="CU47" i="1"/>
  <c r="CT47" i="1"/>
  <c r="CS47" i="1"/>
  <c r="CR47" i="1"/>
  <c r="CQ47" i="1"/>
  <c r="CP47" i="1"/>
  <c r="CO47" i="1"/>
  <c r="CN47" i="1"/>
  <c r="CM47" i="1"/>
  <c r="CL47" i="1"/>
  <c r="CK47" i="1"/>
  <c r="CJ47" i="1"/>
  <c r="CI47" i="1"/>
  <c r="CH47" i="1"/>
  <c r="CG47" i="1"/>
  <c r="CF47" i="1"/>
  <c r="CE47" i="1"/>
  <c r="CD47" i="1"/>
  <c r="CC47" i="1"/>
  <c r="CB47" i="1"/>
  <c r="CA47" i="1"/>
  <c r="BZ47" i="1"/>
  <c r="BY47" i="1"/>
  <c r="BX47" i="1"/>
  <c r="BW47" i="1"/>
  <c r="BV47" i="1"/>
  <c r="BU47" i="1"/>
  <c r="BT47" i="1"/>
  <c r="BS47" i="1"/>
  <c r="BR47" i="1"/>
  <c r="BQ47" i="1"/>
  <c r="BP47" i="1"/>
  <c r="BO47" i="1"/>
  <c r="BN47" i="1"/>
  <c r="BM47" i="1"/>
  <c r="BL47" i="1"/>
  <c r="BK47" i="1"/>
  <c r="BJ47" i="1"/>
  <c r="BI47" i="1"/>
  <c r="BH47" i="1"/>
  <c r="BG47" i="1"/>
  <c r="BF47" i="1"/>
  <c r="BE47" i="1"/>
  <c r="BD47" i="1"/>
  <c r="BC47" i="1"/>
  <c r="BB47" i="1"/>
  <c r="BA47" i="1"/>
  <c r="AZ47" i="1"/>
  <c r="AY47" i="1"/>
  <c r="AX47" i="1"/>
  <c r="AW47" i="1"/>
  <c r="AV47" i="1"/>
  <c r="AU47" i="1"/>
  <c r="AT47" i="1"/>
  <c r="AS47" i="1"/>
  <c r="AR47" i="1"/>
  <c r="AQ47" i="1"/>
  <c r="AP47" i="1"/>
  <c r="AO47" i="1"/>
  <c r="AN47" i="1"/>
  <c r="AM47" i="1"/>
  <c r="AL47" i="1"/>
  <c r="AK47" i="1"/>
  <c r="AJ47" i="1"/>
  <c r="AI47" i="1"/>
  <c r="AH47" i="1"/>
  <c r="AG47" i="1"/>
  <c r="AF47" i="1"/>
  <c r="AE47" i="1"/>
  <c r="AD47" i="1"/>
  <c r="AC47" i="1"/>
  <c r="AB47" i="1"/>
  <c r="AA47" i="1"/>
  <c r="Z47" i="1"/>
  <c r="Y47" i="1"/>
  <c r="X47" i="1"/>
  <c r="W47" i="1"/>
  <c r="V47" i="1"/>
  <c r="U47" i="1"/>
  <c r="T47" i="1"/>
  <c r="S47" i="1"/>
  <c r="R47" i="1"/>
  <c r="Q47" i="1"/>
  <c r="P47" i="1"/>
  <c r="O47" i="1"/>
  <c r="N47" i="1"/>
  <c r="M47" i="1"/>
  <c r="L47" i="1"/>
  <c r="K47" i="1"/>
  <c r="J47" i="1"/>
  <c r="I47" i="1"/>
  <c r="H47" i="1"/>
  <c r="G47" i="1"/>
  <c r="F47" i="1"/>
  <c r="E47" i="1"/>
  <c r="D47" i="1"/>
  <c r="C47" i="1"/>
  <c r="B47" i="1"/>
  <c r="HD46" i="1"/>
  <c r="HC46" i="1"/>
  <c r="HB46" i="1"/>
  <c r="HA46" i="1"/>
  <c r="GZ46" i="1"/>
  <c r="GY46" i="1"/>
  <c r="GX46" i="1"/>
  <c r="GW46" i="1"/>
  <c r="GV46" i="1"/>
  <c r="GU46" i="1"/>
  <c r="GT46" i="1"/>
  <c r="GS46" i="1"/>
  <c r="GR46" i="1"/>
  <c r="GQ46" i="1"/>
  <c r="GP46" i="1"/>
  <c r="GO46" i="1"/>
  <c r="GN46" i="1"/>
  <c r="GM46" i="1"/>
  <c r="GL46" i="1"/>
  <c r="GK46" i="1"/>
  <c r="GJ46" i="1"/>
  <c r="GI46" i="1"/>
  <c r="GH46" i="1"/>
  <c r="GG46" i="1"/>
  <c r="GF46" i="1"/>
  <c r="GE46" i="1"/>
  <c r="GD46" i="1"/>
  <c r="GC46" i="1"/>
  <c r="GB46" i="1"/>
  <c r="GA46" i="1"/>
  <c r="FZ46" i="1"/>
  <c r="FY46" i="1"/>
  <c r="FX46" i="1"/>
  <c r="FW46" i="1"/>
  <c r="FV46" i="1"/>
  <c r="FU46" i="1"/>
  <c r="FT46" i="1"/>
  <c r="FS46" i="1"/>
  <c r="FR46" i="1"/>
  <c r="FQ46" i="1"/>
  <c r="FP46" i="1"/>
  <c r="FO46" i="1"/>
  <c r="FN46" i="1"/>
  <c r="FM46" i="1"/>
  <c r="FL46" i="1"/>
  <c r="FK46" i="1"/>
  <c r="FJ46" i="1"/>
  <c r="FI46" i="1"/>
  <c r="FH46" i="1"/>
  <c r="FG46" i="1"/>
  <c r="FF46" i="1"/>
  <c r="FE46" i="1"/>
  <c r="FD46" i="1"/>
  <c r="FC46" i="1"/>
  <c r="FB46" i="1"/>
  <c r="FA46" i="1"/>
  <c r="EZ46" i="1"/>
  <c r="EY46" i="1"/>
  <c r="EX46" i="1"/>
  <c r="EW46" i="1"/>
  <c r="EV46" i="1"/>
  <c r="EU46" i="1"/>
  <c r="ET46" i="1"/>
  <c r="ES46" i="1"/>
  <c r="ER46" i="1"/>
  <c r="EQ46" i="1"/>
  <c r="EP46" i="1"/>
  <c r="EO46" i="1"/>
  <c r="EN46" i="1"/>
  <c r="EM46" i="1"/>
  <c r="EL46" i="1"/>
  <c r="EK46" i="1"/>
  <c r="EJ46" i="1"/>
  <c r="EI46" i="1"/>
  <c r="EH46" i="1"/>
  <c r="EG46" i="1"/>
  <c r="EF46" i="1"/>
  <c r="EE46" i="1"/>
  <c r="ED46" i="1"/>
  <c r="EC46" i="1"/>
  <c r="EB46" i="1"/>
  <c r="EA46" i="1"/>
  <c r="DZ46" i="1"/>
  <c r="DY46" i="1"/>
  <c r="DX46" i="1"/>
  <c r="DW46" i="1"/>
  <c r="DV46" i="1"/>
  <c r="DU46" i="1"/>
  <c r="DT46" i="1"/>
  <c r="DS46" i="1"/>
  <c r="DR46" i="1"/>
  <c r="DQ46" i="1"/>
  <c r="DP46" i="1"/>
  <c r="DO46" i="1"/>
  <c r="DN46" i="1"/>
  <c r="DM46" i="1"/>
  <c r="DL46" i="1"/>
  <c r="DK46" i="1"/>
  <c r="DJ46" i="1"/>
  <c r="DI46" i="1"/>
  <c r="DH46" i="1"/>
  <c r="DG46" i="1"/>
  <c r="DF46" i="1"/>
  <c r="DE46" i="1"/>
  <c r="DD46" i="1"/>
  <c r="DC46" i="1"/>
  <c r="DB46" i="1"/>
  <c r="DA46" i="1"/>
  <c r="CZ46" i="1"/>
  <c r="CY46" i="1"/>
  <c r="CX46" i="1"/>
  <c r="CW46" i="1"/>
  <c r="CV46" i="1"/>
  <c r="CU46" i="1"/>
  <c r="CT46" i="1"/>
  <c r="CS46" i="1"/>
  <c r="CR46" i="1"/>
  <c r="CQ46" i="1"/>
  <c r="CP46" i="1"/>
  <c r="CO46" i="1"/>
  <c r="CN46" i="1"/>
  <c r="CM46" i="1"/>
  <c r="CL46" i="1"/>
  <c r="CK46" i="1"/>
  <c r="CJ46" i="1"/>
  <c r="CI46" i="1"/>
  <c r="CH46" i="1"/>
  <c r="CG46" i="1"/>
  <c r="CF46" i="1"/>
  <c r="CE46" i="1"/>
  <c r="CD46" i="1"/>
  <c r="CC46" i="1"/>
  <c r="CB46" i="1"/>
  <c r="CA46" i="1"/>
  <c r="BZ46" i="1"/>
  <c r="BY46" i="1"/>
  <c r="BX46" i="1"/>
  <c r="BW46" i="1"/>
  <c r="BV46" i="1"/>
  <c r="BU46" i="1"/>
  <c r="BT46" i="1"/>
  <c r="BS46" i="1"/>
  <c r="BR46" i="1"/>
  <c r="BQ46" i="1"/>
  <c r="BP46" i="1"/>
  <c r="BO46" i="1"/>
  <c r="BN46" i="1"/>
  <c r="BM46" i="1"/>
  <c r="BL46" i="1"/>
  <c r="BK46" i="1"/>
  <c r="BJ46" i="1"/>
  <c r="BI46" i="1"/>
  <c r="BH46" i="1"/>
  <c r="BG46" i="1"/>
  <c r="BF46" i="1"/>
  <c r="BE46" i="1"/>
  <c r="BD46" i="1"/>
  <c r="BC46" i="1"/>
  <c r="BB46" i="1"/>
  <c r="BA46" i="1"/>
  <c r="AZ46" i="1"/>
  <c r="AY46" i="1"/>
  <c r="AX46" i="1"/>
  <c r="AW46" i="1"/>
  <c r="AV46" i="1"/>
  <c r="AU46" i="1"/>
  <c r="AT46" i="1"/>
  <c r="AS46" i="1"/>
  <c r="AR46" i="1"/>
  <c r="AQ46" i="1"/>
  <c r="AP46" i="1"/>
  <c r="AO46" i="1"/>
  <c r="AN46" i="1"/>
  <c r="AM46" i="1"/>
  <c r="AL46" i="1"/>
  <c r="AK46" i="1"/>
  <c r="AJ46" i="1"/>
  <c r="AI46" i="1"/>
  <c r="AH46" i="1"/>
  <c r="AG46" i="1"/>
  <c r="AF46" i="1"/>
  <c r="AE46" i="1"/>
  <c r="AD46" i="1"/>
  <c r="AC46" i="1"/>
  <c r="AB46" i="1"/>
  <c r="AA46" i="1"/>
  <c r="Z46" i="1"/>
  <c r="Y46" i="1"/>
  <c r="X46" i="1"/>
  <c r="W46" i="1"/>
  <c r="V46" i="1"/>
  <c r="U46" i="1"/>
  <c r="T46" i="1"/>
  <c r="S46" i="1"/>
  <c r="R46" i="1"/>
  <c r="Q46" i="1"/>
  <c r="P46" i="1"/>
  <c r="O46" i="1"/>
  <c r="N46" i="1"/>
  <c r="M46" i="1"/>
  <c r="L46" i="1"/>
  <c r="K46" i="1"/>
  <c r="J46" i="1"/>
  <c r="I46" i="1"/>
  <c r="H46" i="1"/>
  <c r="G46" i="1"/>
  <c r="F46" i="1"/>
  <c r="E46" i="1"/>
  <c r="D46" i="1"/>
  <c r="C46" i="1"/>
  <c r="B46" i="1"/>
  <c r="HD45" i="1"/>
  <c r="HC45" i="1"/>
  <c r="HB45" i="1"/>
  <c r="HA45" i="1"/>
  <c r="GZ45" i="1"/>
  <c r="GY45" i="1"/>
  <c r="GX45" i="1"/>
  <c r="GW45" i="1"/>
  <c r="GV45" i="1"/>
  <c r="GU45" i="1"/>
  <c r="GT45" i="1"/>
  <c r="GS45" i="1"/>
  <c r="GR45" i="1"/>
  <c r="GQ45" i="1"/>
  <c r="GP45" i="1"/>
  <c r="GO45" i="1"/>
  <c r="GN45" i="1"/>
  <c r="GM45" i="1"/>
  <c r="GL45" i="1"/>
  <c r="GK45" i="1"/>
  <c r="GJ45" i="1"/>
  <c r="GI45" i="1"/>
  <c r="GH45" i="1"/>
  <c r="GG45" i="1"/>
  <c r="GF45" i="1"/>
  <c r="GE45" i="1"/>
  <c r="GD45" i="1"/>
  <c r="GC45" i="1"/>
  <c r="GB45" i="1"/>
  <c r="GA45" i="1"/>
  <c r="FZ45" i="1"/>
  <c r="FY45" i="1"/>
  <c r="FX45" i="1"/>
  <c r="FW45" i="1"/>
  <c r="FV45" i="1"/>
  <c r="FU45" i="1"/>
  <c r="FT45" i="1"/>
  <c r="FS45" i="1"/>
  <c r="FR45" i="1"/>
  <c r="FQ45" i="1"/>
  <c r="FP45" i="1"/>
  <c r="FO45" i="1"/>
  <c r="FN45" i="1"/>
  <c r="FM45" i="1"/>
  <c r="FL45" i="1"/>
  <c r="FK45" i="1"/>
  <c r="FJ45" i="1"/>
  <c r="FI45" i="1"/>
  <c r="FH45" i="1"/>
  <c r="FG45" i="1"/>
  <c r="FF45" i="1"/>
  <c r="FE45" i="1"/>
  <c r="FD45" i="1"/>
  <c r="FC45" i="1"/>
  <c r="FB45" i="1"/>
  <c r="FA45" i="1"/>
  <c r="EZ45" i="1"/>
  <c r="EY45" i="1"/>
  <c r="EX45" i="1"/>
  <c r="EW45" i="1"/>
  <c r="EV45" i="1"/>
  <c r="EU45" i="1"/>
  <c r="ET45" i="1"/>
  <c r="ES45" i="1"/>
  <c r="ER45" i="1"/>
  <c r="EQ45" i="1"/>
  <c r="EP45" i="1"/>
  <c r="EO45" i="1"/>
  <c r="EN45" i="1"/>
  <c r="EM45" i="1"/>
  <c r="EL45" i="1"/>
  <c r="EK45" i="1"/>
  <c r="EJ45" i="1"/>
  <c r="EI45" i="1"/>
  <c r="EH45" i="1"/>
  <c r="EG45" i="1"/>
  <c r="EF45" i="1"/>
  <c r="EE45" i="1"/>
  <c r="ED45" i="1"/>
  <c r="EC45" i="1"/>
  <c r="EB45" i="1"/>
  <c r="EA45" i="1"/>
  <c r="DZ45" i="1"/>
  <c r="DY45" i="1"/>
  <c r="DX45" i="1"/>
  <c r="DW45" i="1"/>
  <c r="DV45" i="1"/>
  <c r="DU45" i="1"/>
  <c r="DT45" i="1"/>
  <c r="DS45" i="1"/>
  <c r="DR45" i="1"/>
  <c r="DQ45" i="1"/>
  <c r="DP45" i="1"/>
  <c r="DO45" i="1"/>
  <c r="DN45" i="1"/>
  <c r="DM45" i="1"/>
  <c r="DL45" i="1"/>
  <c r="DK45" i="1"/>
  <c r="DJ45" i="1"/>
  <c r="DI45" i="1"/>
  <c r="DH45" i="1"/>
  <c r="DG45" i="1"/>
  <c r="DF45" i="1"/>
  <c r="DE45" i="1"/>
  <c r="DD45" i="1"/>
  <c r="DC45" i="1"/>
  <c r="DB45" i="1"/>
  <c r="DA45" i="1"/>
  <c r="CZ45" i="1"/>
  <c r="CY45" i="1"/>
  <c r="CX45" i="1"/>
  <c r="CW45" i="1"/>
  <c r="CV45" i="1"/>
  <c r="CU45" i="1"/>
  <c r="CT45" i="1"/>
  <c r="CS45" i="1"/>
  <c r="CR45" i="1"/>
  <c r="CQ45" i="1"/>
  <c r="CP45" i="1"/>
  <c r="CO45" i="1"/>
  <c r="CN45" i="1"/>
  <c r="CM45" i="1"/>
  <c r="CL45" i="1"/>
  <c r="CK45" i="1"/>
  <c r="CJ45" i="1"/>
  <c r="CI45" i="1"/>
  <c r="CH45" i="1"/>
  <c r="CG45" i="1"/>
  <c r="CF45" i="1"/>
  <c r="CE45" i="1"/>
  <c r="CD45" i="1"/>
  <c r="CC45" i="1"/>
  <c r="CB45" i="1"/>
  <c r="CA45" i="1"/>
  <c r="BZ45" i="1"/>
  <c r="BY45" i="1"/>
  <c r="BX45" i="1"/>
  <c r="BW45" i="1"/>
  <c r="BV45" i="1"/>
  <c r="BU45" i="1"/>
  <c r="BT45" i="1"/>
  <c r="BS45" i="1"/>
  <c r="BR45" i="1"/>
  <c r="BQ45" i="1"/>
  <c r="BP45" i="1"/>
  <c r="BO45" i="1"/>
  <c r="BN45" i="1"/>
  <c r="BM45" i="1"/>
  <c r="BL45" i="1"/>
  <c r="BK45" i="1"/>
  <c r="BJ45" i="1"/>
  <c r="BI45" i="1"/>
  <c r="BH45" i="1"/>
  <c r="BG45" i="1"/>
  <c r="BF45" i="1"/>
  <c r="BE45" i="1"/>
  <c r="BD45" i="1"/>
  <c r="BC45" i="1"/>
  <c r="BB45" i="1"/>
  <c r="BA45" i="1"/>
  <c r="AZ45" i="1"/>
  <c r="AY45" i="1"/>
  <c r="AX45" i="1"/>
  <c r="AW45" i="1"/>
  <c r="AV45" i="1"/>
  <c r="AU45" i="1"/>
  <c r="AT45" i="1"/>
  <c r="AS45" i="1"/>
  <c r="AR45" i="1"/>
  <c r="AQ45" i="1"/>
  <c r="AP45" i="1"/>
  <c r="AO45" i="1"/>
  <c r="AN45" i="1"/>
  <c r="AM45" i="1"/>
  <c r="AL45" i="1"/>
  <c r="AK45" i="1"/>
  <c r="AJ45" i="1"/>
  <c r="AI45" i="1"/>
  <c r="AH45" i="1"/>
  <c r="AG45" i="1"/>
  <c r="AF45" i="1"/>
  <c r="AE45" i="1"/>
  <c r="AD45" i="1"/>
  <c r="AC45" i="1"/>
  <c r="AB45" i="1"/>
  <c r="AA45" i="1"/>
  <c r="Z45" i="1"/>
  <c r="Y45" i="1"/>
  <c r="X45" i="1"/>
  <c r="W45" i="1"/>
  <c r="V45" i="1"/>
  <c r="U45" i="1"/>
  <c r="T45" i="1"/>
  <c r="S45" i="1"/>
  <c r="R45" i="1"/>
  <c r="Q45" i="1"/>
  <c r="P45" i="1"/>
  <c r="O45" i="1"/>
  <c r="N45" i="1"/>
  <c r="M45" i="1"/>
  <c r="L45" i="1"/>
  <c r="K45" i="1"/>
  <c r="J45" i="1"/>
  <c r="I45" i="1"/>
  <c r="H45" i="1"/>
  <c r="G45" i="1"/>
  <c r="F45" i="1"/>
  <c r="E45" i="1"/>
  <c r="D45" i="1"/>
  <c r="C45" i="1"/>
  <c r="B45" i="1"/>
  <c r="HD44" i="1"/>
  <c r="HC44" i="1"/>
  <c r="HB44" i="1"/>
  <c r="HA44" i="1"/>
  <c r="GZ44" i="1"/>
  <c r="GY44" i="1"/>
  <c r="GX44" i="1"/>
  <c r="GW44" i="1"/>
  <c r="GV44" i="1"/>
  <c r="GU44" i="1"/>
  <c r="GT44" i="1"/>
  <c r="GS44" i="1"/>
  <c r="GR44" i="1"/>
  <c r="GQ44" i="1"/>
  <c r="GP44" i="1"/>
  <c r="GO44" i="1"/>
  <c r="GN44" i="1"/>
  <c r="GM44" i="1"/>
  <c r="GL44" i="1"/>
  <c r="GK44" i="1"/>
  <c r="GJ44" i="1"/>
  <c r="GI44" i="1"/>
  <c r="GH44" i="1"/>
  <c r="GG44" i="1"/>
  <c r="GF44" i="1"/>
  <c r="GE44" i="1"/>
  <c r="GD44" i="1"/>
  <c r="GC44" i="1"/>
  <c r="GB44" i="1"/>
  <c r="GA44" i="1"/>
  <c r="FZ44" i="1"/>
  <c r="FY44" i="1"/>
  <c r="FX44" i="1"/>
  <c r="FW44" i="1"/>
  <c r="FV44" i="1"/>
  <c r="FU44" i="1"/>
  <c r="FT44" i="1"/>
  <c r="FS44" i="1"/>
  <c r="FR44" i="1"/>
  <c r="FQ44" i="1"/>
  <c r="FP44" i="1"/>
  <c r="FO44" i="1"/>
  <c r="FN44" i="1"/>
  <c r="FM44" i="1"/>
  <c r="FL44" i="1"/>
  <c r="FK44" i="1"/>
  <c r="FJ44" i="1"/>
  <c r="FI44" i="1"/>
  <c r="FH44" i="1"/>
  <c r="FG44" i="1"/>
  <c r="FF44" i="1"/>
  <c r="FE44" i="1"/>
  <c r="FD44" i="1"/>
  <c r="FC44" i="1"/>
  <c r="FB44" i="1"/>
  <c r="FA44" i="1"/>
  <c r="EZ44" i="1"/>
  <c r="EY44" i="1"/>
  <c r="EX44" i="1"/>
  <c r="EW44" i="1"/>
  <c r="EV44" i="1"/>
  <c r="EU44" i="1"/>
  <c r="ET44" i="1"/>
  <c r="ES44" i="1"/>
  <c r="ER44" i="1"/>
  <c r="EQ44" i="1"/>
  <c r="EP44" i="1"/>
  <c r="EO44" i="1"/>
  <c r="EN44" i="1"/>
  <c r="EM44" i="1"/>
  <c r="EL44" i="1"/>
  <c r="EK44" i="1"/>
  <c r="EJ44" i="1"/>
  <c r="EI44" i="1"/>
  <c r="EH44" i="1"/>
  <c r="EG44" i="1"/>
  <c r="EF44" i="1"/>
  <c r="EE44" i="1"/>
  <c r="ED44" i="1"/>
  <c r="EC44" i="1"/>
  <c r="EB44" i="1"/>
  <c r="EA44" i="1"/>
  <c r="DZ44" i="1"/>
  <c r="DY44" i="1"/>
  <c r="DX44" i="1"/>
  <c r="DW44" i="1"/>
  <c r="DV44" i="1"/>
  <c r="DU44" i="1"/>
  <c r="DT44" i="1"/>
  <c r="DS44" i="1"/>
  <c r="DR44" i="1"/>
  <c r="DQ44" i="1"/>
  <c r="DP44" i="1"/>
  <c r="DO44" i="1"/>
  <c r="DN44" i="1"/>
  <c r="DM44" i="1"/>
  <c r="DL44" i="1"/>
  <c r="DK44" i="1"/>
  <c r="DJ44" i="1"/>
  <c r="DI44" i="1"/>
  <c r="DH44" i="1"/>
  <c r="DG44" i="1"/>
  <c r="DF44" i="1"/>
  <c r="DE44" i="1"/>
  <c r="DD44" i="1"/>
  <c r="DC44" i="1"/>
  <c r="DB44" i="1"/>
  <c r="DA44" i="1"/>
  <c r="CZ44" i="1"/>
  <c r="CY44" i="1"/>
  <c r="CX44" i="1"/>
  <c r="CW44" i="1"/>
  <c r="CV44" i="1"/>
  <c r="CU44" i="1"/>
  <c r="CT44" i="1"/>
  <c r="CS44" i="1"/>
  <c r="CR44" i="1"/>
  <c r="CQ44" i="1"/>
  <c r="CP44" i="1"/>
  <c r="CO44" i="1"/>
  <c r="CN44" i="1"/>
  <c r="CM44" i="1"/>
  <c r="CL44" i="1"/>
  <c r="CK44" i="1"/>
  <c r="CJ44" i="1"/>
  <c r="CI44" i="1"/>
  <c r="CH44" i="1"/>
  <c r="CG44" i="1"/>
  <c r="CF44" i="1"/>
  <c r="CE44" i="1"/>
  <c r="CD44" i="1"/>
  <c r="CC44" i="1"/>
  <c r="CB44" i="1"/>
  <c r="CA44" i="1"/>
  <c r="BZ44" i="1"/>
  <c r="BY44" i="1"/>
  <c r="BX44" i="1"/>
  <c r="BW44" i="1"/>
  <c r="BV44" i="1"/>
  <c r="BU44" i="1"/>
  <c r="BT44" i="1"/>
  <c r="BS44" i="1"/>
  <c r="BR44" i="1"/>
  <c r="BQ44" i="1"/>
  <c r="BP44" i="1"/>
  <c r="BO44" i="1"/>
  <c r="BN44" i="1"/>
  <c r="BM44" i="1"/>
  <c r="BL44" i="1"/>
  <c r="BK44" i="1"/>
  <c r="BJ44" i="1"/>
  <c r="BI44" i="1"/>
  <c r="BH44" i="1"/>
  <c r="BG44" i="1"/>
  <c r="BF44" i="1"/>
  <c r="BE44" i="1"/>
  <c r="BD44" i="1"/>
  <c r="BC44" i="1"/>
  <c r="BB44" i="1"/>
  <c r="BA44" i="1"/>
  <c r="AZ44" i="1"/>
  <c r="AY44" i="1"/>
  <c r="AX44" i="1"/>
  <c r="AW44" i="1"/>
  <c r="AV44" i="1"/>
  <c r="AU44" i="1"/>
  <c r="AT44" i="1"/>
  <c r="AS44" i="1"/>
  <c r="AR44" i="1"/>
  <c r="AQ44" i="1"/>
  <c r="AP44" i="1"/>
  <c r="AO44" i="1"/>
  <c r="AN44" i="1"/>
  <c r="AM44" i="1"/>
  <c r="AL44" i="1"/>
  <c r="AK44" i="1"/>
  <c r="AJ44" i="1"/>
  <c r="AI44" i="1"/>
  <c r="AH44" i="1"/>
  <c r="AG44" i="1"/>
  <c r="AF44" i="1"/>
  <c r="AE44" i="1"/>
  <c r="AD44" i="1"/>
  <c r="AC44" i="1"/>
  <c r="AB44" i="1"/>
  <c r="AA44" i="1"/>
  <c r="Z44" i="1"/>
  <c r="Y44" i="1"/>
  <c r="X44" i="1"/>
  <c r="W44" i="1"/>
  <c r="V44" i="1"/>
  <c r="U44" i="1"/>
  <c r="T44" i="1"/>
  <c r="S44" i="1"/>
  <c r="R44" i="1"/>
  <c r="Q44" i="1"/>
  <c r="P44" i="1"/>
  <c r="O44" i="1"/>
  <c r="N44" i="1"/>
  <c r="M44" i="1"/>
  <c r="L44" i="1"/>
  <c r="K44" i="1"/>
  <c r="J44" i="1"/>
  <c r="I44" i="1"/>
  <c r="H44" i="1"/>
  <c r="G44" i="1"/>
  <c r="F44" i="1"/>
  <c r="E44" i="1"/>
  <c r="D44" i="1"/>
  <c r="C44" i="1"/>
  <c r="B44" i="1"/>
  <c r="HD43" i="1"/>
  <c r="HC43" i="1"/>
  <c r="HB43" i="1"/>
  <c r="HA43" i="1"/>
  <c r="GZ43" i="1"/>
  <c r="GY43" i="1"/>
  <c r="GX43" i="1"/>
  <c r="GW43" i="1"/>
  <c r="GV43" i="1"/>
  <c r="GU43" i="1"/>
  <c r="GT43" i="1"/>
  <c r="GS43" i="1"/>
  <c r="GR43" i="1"/>
  <c r="GQ43" i="1"/>
  <c r="GP43" i="1"/>
  <c r="GO43" i="1"/>
  <c r="GN43" i="1"/>
  <c r="GM43" i="1"/>
  <c r="GL43" i="1"/>
  <c r="GK43" i="1"/>
  <c r="GJ43" i="1"/>
  <c r="GI43" i="1"/>
  <c r="GH43" i="1"/>
  <c r="GG43" i="1"/>
  <c r="GF43" i="1"/>
  <c r="GE43" i="1"/>
  <c r="GD43" i="1"/>
  <c r="GC43" i="1"/>
  <c r="GB43" i="1"/>
  <c r="GA43" i="1"/>
  <c r="FZ43" i="1"/>
  <c r="FY43" i="1"/>
  <c r="FX43" i="1"/>
  <c r="FW43" i="1"/>
  <c r="FV43" i="1"/>
  <c r="FU43" i="1"/>
  <c r="FT43" i="1"/>
  <c r="FS43" i="1"/>
  <c r="FR43" i="1"/>
  <c r="FQ43" i="1"/>
  <c r="FP43" i="1"/>
  <c r="FO43" i="1"/>
  <c r="FN43" i="1"/>
  <c r="FM43" i="1"/>
  <c r="FL43" i="1"/>
  <c r="FK43" i="1"/>
  <c r="FJ43" i="1"/>
  <c r="FI43" i="1"/>
  <c r="FH43" i="1"/>
  <c r="FG43" i="1"/>
  <c r="FF43" i="1"/>
  <c r="FE43" i="1"/>
  <c r="FD43" i="1"/>
  <c r="FC43" i="1"/>
  <c r="FB43" i="1"/>
  <c r="FA43" i="1"/>
  <c r="EZ43" i="1"/>
  <c r="EY43" i="1"/>
  <c r="EX43" i="1"/>
  <c r="EW43" i="1"/>
  <c r="EV43" i="1"/>
  <c r="EU43" i="1"/>
  <c r="ET43" i="1"/>
  <c r="ES43" i="1"/>
  <c r="ER43" i="1"/>
  <c r="EQ43" i="1"/>
  <c r="EP43" i="1"/>
  <c r="EO43" i="1"/>
  <c r="EN43" i="1"/>
  <c r="EM43" i="1"/>
  <c r="EL43" i="1"/>
  <c r="EK43" i="1"/>
  <c r="EJ43" i="1"/>
  <c r="EI43" i="1"/>
  <c r="EH43" i="1"/>
  <c r="EG43" i="1"/>
  <c r="EF43" i="1"/>
  <c r="EE43" i="1"/>
  <c r="ED43" i="1"/>
  <c r="EC43" i="1"/>
  <c r="EB43" i="1"/>
  <c r="EA43" i="1"/>
  <c r="DZ43" i="1"/>
  <c r="DY43" i="1"/>
  <c r="DX43" i="1"/>
  <c r="DW43" i="1"/>
  <c r="DV43" i="1"/>
  <c r="DU43" i="1"/>
  <c r="DT43" i="1"/>
  <c r="DS43" i="1"/>
  <c r="DR43" i="1"/>
  <c r="DQ43" i="1"/>
  <c r="DP43" i="1"/>
  <c r="DO43" i="1"/>
  <c r="DN43" i="1"/>
  <c r="DM43" i="1"/>
  <c r="DL43" i="1"/>
  <c r="DK43" i="1"/>
  <c r="DJ43" i="1"/>
  <c r="DI43" i="1"/>
  <c r="DH43" i="1"/>
  <c r="DG43" i="1"/>
  <c r="DF43" i="1"/>
  <c r="DE43" i="1"/>
  <c r="DD43" i="1"/>
  <c r="DC43" i="1"/>
  <c r="DB43" i="1"/>
  <c r="DA43" i="1"/>
  <c r="CZ43" i="1"/>
  <c r="CY43" i="1"/>
  <c r="CX43" i="1"/>
  <c r="CW43" i="1"/>
  <c r="CV43" i="1"/>
  <c r="CU43" i="1"/>
  <c r="CT43" i="1"/>
  <c r="CS43" i="1"/>
  <c r="CR43" i="1"/>
  <c r="CQ43" i="1"/>
  <c r="CP43" i="1"/>
  <c r="CO43" i="1"/>
  <c r="CN43" i="1"/>
  <c r="CM43" i="1"/>
  <c r="CL43" i="1"/>
  <c r="CK43" i="1"/>
  <c r="CJ43" i="1"/>
  <c r="CI43" i="1"/>
  <c r="CH43" i="1"/>
  <c r="CG43" i="1"/>
  <c r="CF43" i="1"/>
  <c r="CE43" i="1"/>
  <c r="CD43" i="1"/>
  <c r="CC43" i="1"/>
  <c r="CB43" i="1"/>
  <c r="CA43" i="1"/>
  <c r="BZ43" i="1"/>
  <c r="BY43" i="1"/>
  <c r="BX43" i="1"/>
  <c r="BW43" i="1"/>
  <c r="BV43" i="1"/>
  <c r="BU43" i="1"/>
  <c r="BT43" i="1"/>
  <c r="BS43" i="1"/>
  <c r="BR43" i="1"/>
  <c r="BQ43" i="1"/>
  <c r="BP43" i="1"/>
  <c r="BO43" i="1"/>
  <c r="BN43" i="1"/>
  <c r="BM43" i="1"/>
  <c r="BL43" i="1"/>
  <c r="BK43" i="1"/>
  <c r="BJ43" i="1"/>
  <c r="BI43" i="1"/>
  <c r="BH43" i="1"/>
  <c r="BG43" i="1"/>
  <c r="BF43" i="1"/>
  <c r="BE43" i="1"/>
  <c r="BD43" i="1"/>
  <c r="BC43" i="1"/>
  <c r="BB43" i="1"/>
  <c r="BA43" i="1"/>
  <c r="AZ43" i="1"/>
  <c r="AY43" i="1"/>
  <c r="AX43" i="1"/>
  <c r="AW43" i="1"/>
  <c r="AV43" i="1"/>
  <c r="AU43" i="1"/>
  <c r="AT43" i="1"/>
  <c r="AS43" i="1"/>
  <c r="AR43" i="1"/>
  <c r="AQ43" i="1"/>
  <c r="AP43" i="1"/>
  <c r="AO43" i="1"/>
  <c r="AN43" i="1"/>
  <c r="AM43" i="1"/>
  <c r="AL43" i="1"/>
  <c r="AK43" i="1"/>
  <c r="AJ43" i="1"/>
  <c r="AI43" i="1"/>
  <c r="AH43" i="1"/>
  <c r="AG43" i="1"/>
  <c r="AF43" i="1"/>
  <c r="AE43" i="1"/>
  <c r="AD43" i="1"/>
  <c r="AC43" i="1"/>
  <c r="AB43" i="1"/>
  <c r="AA43" i="1"/>
  <c r="Z43" i="1"/>
  <c r="Y43" i="1"/>
  <c r="X43" i="1"/>
  <c r="W43" i="1"/>
  <c r="V43" i="1"/>
  <c r="U43" i="1"/>
  <c r="T43" i="1"/>
  <c r="S43" i="1"/>
  <c r="R43" i="1"/>
  <c r="Q43" i="1"/>
  <c r="P43" i="1"/>
  <c r="O43" i="1"/>
  <c r="N43" i="1"/>
  <c r="M43" i="1"/>
  <c r="L43" i="1"/>
  <c r="K43" i="1"/>
  <c r="J43" i="1"/>
  <c r="I43" i="1"/>
  <c r="H43" i="1"/>
  <c r="G43" i="1"/>
  <c r="F43" i="1"/>
  <c r="E43" i="1"/>
  <c r="D43" i="1"/>
  <c r="C43" i="1"/>
  <c r="B43" i="1"/>
  <c r="HD42" i="1"/>
  <c r="HC42" i="1"/>
  <c r="HB42" i="1"/>
  <c r="HA42" i="1"/>
  <c r="GZ42" i="1"/>
  <c r="GY42" i="1"/>
  <c r="GX42" i="1"/>
  <c r="GW42" i="1"/>
  <c r="GV42" i="1"/>
  <c r="GU42" i="1"/>
  <c r="GT42" i="1"/>
  <c r="GS42" i="1"/>
  <c r="GR42" i="1"/>
  <c r="GQ42" i="1"/>
  <c r="GP42" i="1"/>
  <c r="GO42" i="1"/>
  <c r="GN42" i="1"/>
  <c r="GM42" i="1"/>
  <c r="GL42" i="1"/>
  <c r="GK42" i="1"/>
  <c r="GJ42" i="1"/>
  <c r="GI42" i="1"/>
  <c r="GH42" i="1"/>
  <c r="GG42" i="1"/>
  <c r="GF42" i="1"/>
  <c r="GE42" i="1"/>
  <c r="GD42" i="1"/>
  <c r="GC42" i="1"/>
  <c r="GB42" i="1"/>
  <c r="GA42" i="1"/>
  <c r="FZ42" i="1"/>
  <c r="FY42" i="1"/>
  <c r="FX42" i="1"/>
  <c r="FW42" i="1"/>
  <c r="FV42" i="1"/>
  <c r="FU42" i="1"/>
  <c r="FT42" i="1"/>
  <c r="FS42" i="1"/>
  <c r="FR42" i="1"/>
  <c r="FQ42" i="1"/>
  <c r="FP42" i="1"/>
  <c r="FO42" i="1"/>
  <c r="FN42" i="1"/>
  <c r="FM42" i="1"/>
  <c r="FL42" i="1"/>
  <c r="FK42" i="1"/>
  <c r="FJ42" i="1"/>
  <c r="FI42" i="1"/>
  <c r="FH42" i="1"/>
  <c r="FG42" i="1"/>
  <c r="FF42" i="1"/>
  <c r="FE42" i="1"/>
  <c r="FD42" i="1"/>
  <c r="FC42" i="1"/>
  <c r="FB42" i="1"/>
  <c r="FA42" i="1"/>
  <c r="EZ42" i="1"/>
  <c r="EY42" i="1"/>
  <c r="EX42" i="1"/>
  <c r="EW42" i="1"/>
  <c r="EV42" i="1"/>
  <c r="EU42" i="1"/>
  <c r="ET42" i="1"/>
  <c r="ES42" i="1"/>
  <c r="ER42" i="1"/>
  <c r="EQ42" i="1"/>
  <c r="EP42" i="1"/>
  <c r="EO42" i="1"/>
  <c r="EN42" i="1"/>
  <c r="EM42" i="1"/>
  <c r="EL42" i="1"/>
  <c r="EK42" i="1"/>
  <c r="EJ42" i="1"/>
  <c r="EI42" i="1"/>
  <c r="EH42" i="1"/>
  <c r="EG42" i="1"/>
  <c r="EF42" i="1"/>
  <c r="EE42" i="1"/>
  <c r="ED42" i="1"/>
  <c r="EC42" i="1"/>
  <c r="EB42" i="1"/>
  <c r="EA42" i="1"/>
  <c r="DZ42" i="1"/>
  <c r="DY42" i="1"/>
  <c r="DX42" i="1"/>
  <c r="DW42" i="1"/>
  <c r="DV42" i="1"/>
  <c r="DU42" i="1"/>
  <c r="DT42" i="1"/>
  <c r="DS42" i="1"/>
  <c r="DR42" i="1"/>
  <c r="DQ42" i="1"/>
  <c r="DP42" i="1"/>
  <c r="DO42" i="1"/>
  <c r="DN42" i="1"/>
  <c r="DM42" i="1"/>
  <c r="DL42" i="1"/>
  <c r="DK42" i="1"/>
  <c r="DJ42" i="1"/>
  <c r="DI42" i="1"/>
  <c r="DH42" i="1"/>
  <c r="DG42" i="1"/>
  <c r="DF42" i="1"/>
  <c r="DE42" i="1"/>
  <c r="DD42" i="1"/>
  <c r="DC42" i="1"/>
  <c r="DB42" i="1"/>
  <c r="DA42" i="1"/>
  <c r="CZ42" i="1"/>
  <c r="CY42" i="1"/>
  <c r="CX42" i="1"/>
  <c r="CW42" i="1"/>
  <c r="CV42" i="1"/>
  <c r="CU42" i="1"/>
  <c r="CT42" i="1"/>
  <c r="CS42" i="1"/>
  <c r="CR42" i="1"/>
  <c r="CQ42" i="1"/>
  <c r="CP42" i="1"/>
  <c r="CO42" i="1"/>
  <c r="CN42" i="1"/>
  <c r="CM42" i="1"/>
  <c r="CL42" i="1"/>
  <c r="CK42" i="1"/>
  <c r="CJ42" i="1"/>
  <c r="CI42" i="1"/>
  <c r="CH42" i="1"/>
  <c r="CG42" i="1"/>
  <c r="CF42" i="1"/>
  <c r="CE42" i="1"/>
  <c r="CD42" i="1"/>
  <c r="CC42" i="1"/>
  <c r="CB42" i="1"/>
  <c r="CA42" i="1"/>
  <c r="BZ42" i="1"/>
  <c r="BY42" i="1"/>
  <c r="BX42" i="1"/>
  <c r="BW42" i="1"/>
  <c r="BV42" i="1"/>
  <c r="BU42" i="1"/>
  <c r="BT42" i="1"/>
  <c r="BS42" i="1"/>
  <c r="BR42" i="1"/>
  <c r="BQ42" i="1"/>
  <c r="BP42" i="1"/>
  <c r="BO42" i="1"/>
  <c r="BN42" i="1"/>
  <c r="BM42" i="1"/>
  <c r="BL42" i="1"/>
  <c r="BK42" i="1"/>
  <c r="BJ42" i="1"/>
  <c r="BI42" i="1"/>
  <c r="BH42" i="1"/>
  <c r="BG42" i="1"/>
  <c r="BF42" i="1"/>
  <c r="BE42" i="1"/>
  <c r="BD42" i="1"/>
  <c r="BC42" i="1"/>
  <c r="BB42" i="1"/>
  <c r="BA42" i="1"/>
  <c r="AZ42" i="1"/>
  <c r="AY42" i="1"/>
  <c r="AX42" i="1"/>
  <c r="AW42" i="1"/>
  <c r="AV42" i="1"/>
  <c r="AU42" i="1"/>
  <c r="AT42" i="1"/>
  <c r="AS42" i="1"/>
  <c r="AR42" i="1"/>
  <c r="AQ42" i="1"/>
  <c r="AP42" i="1"/>
  <c r="AO42" i="1"/>
  <c r="AN42" i="1"/>
  <c r="AM42" i="1"/>
  <c r="AL42" i="1"/>
  <c r="AK42" i="1"/>
  <c r="AJ42" i="1"/>
  <c r="AI42" i="1"/>
  <c r="AH42" i="1"/>
  <c r="AG42" i="1"/>
  <c r="AF42" i="1"/>
  <c r="AE42" i="1"/>
  <c r="AD42" i="1"/>
  <c r="AC42" i="1"/>
  <c r="AB42" i="1"/>
  <c r="AA42" i="1"/>
  <c r="Z42" i="1"/>
  <c r="Y42" i="1"/>
  <c r="X42" i="1"/>
  <c r="W42" i="1"/>
  <c r="V42" i="1"/>
  <c r="U42" i="1"/>
  <c r="T42" i="1"/>
  <c r="S42" i="1"/>
  <c r="R42" i="1"/>
  <c r="Q42" i="1"/>
  <c r="P42" i="1"/>
  <c r="O42" i="1"/>
  <c r="N42" i="1"/>
  <c r="M42" i="1"/>
  <c r="L42" i="1"/>
  <c r="K42" i="1"/>
  <c r="J42" i="1"/>
  <c r="I42" i="1"/>
  <c r="H42" i="1"/>
  <c r="G42" i="1"/>
  <c r="F42" i="1"/>
  <c r="E42" i="1"/>
  <c r="D42" i="1"/>
  <c r="C42" i="1"/>
  <c r="B42" i="1"/>
  <c r="HD41" i="1"/>
  <c r="HC41" i="1"/>
  <c r="HB41" i="1"/>
  <c r="HA41" i="1"/>
  <c r="GZ41" i="1"/>
  <c r="GY41" i="1"/>
  <c r="GX41" i="1"/>
  <c r="GW41" i="1"/>
  <c r="GV41" i="1"/>
  <c r="GU41" i="1"/>
  <c r="GT41" i="1"/>
  <c r="GS41" i="1"/>
  <c r="GR41" i="1"/>
  <c r="GQ41" i="1"/>
  <c r="GP41" i="1"/>
  <c r="GO41" i="1"/>
  <c r="GN41" i="1"/>
  <c r="GM41" i="1"/>
  <c r="GL41" i="1"/>
  <c r="GK41" i="1"/>
  <c r="GJ41" i="1"/>
  <c r="GI41" i="1"/>
  <c r="GH41" i="1"/>
  <c r="GG41" i="1"/>
  <c r="GF41" i="1"/>
  <c r="GE41" i="1"/>
  <c r="GD41" i="1"/>
  <c r="GC41" i="1"/>
  <c r="GB41" i="1"/>
  <c r="GA41" i="1"/>
  <c r="FZ41" i="1"/>
  <c r="FY41" i="1"/>
  <c r="FX41" i="1"/>
  <c r="FW41" i="1"/>
  <c r="FV41" i="1"/>
  <c r="FU41" i="1"/>
  <c r="FT41" i="1"/>
  <c r="FS41" i="1"/>
  <c r="FR41" i="1"/>
  <c r="FQ41" i="1"/>
  <c r="FP41" i="1"/>
  <c r="FO41" i="1"/>
  <c r="FN41" i="1"/>
  <c r="FM41" i="1"/>
  <c r="FL41" i="1"/>
  <c r="FK41" i="1"/>
  <c r="FJ41" i="1"/>
  <c r="FI41" i="1"/>
  <c r="FH41" i="1"/>
  <c r="FG41" i="1"/>
  <c r="FF41" i="1"/>
  <c r="FE41" i="1"/>
  <c r="FD41" i="1"/>
  <c r="FC41" i="1"/>
  <c r="FB41" i="1"/>
  <c r="FA41" i="1"/>
  <c r="EZ41" i="1"/>
  <c r="EY41" i="1"/>
  <c r="EX41" i="1"/>
  <c r="EW41" i="1"/>
  <c r="EV41" i="1"/>
  <c r="EU41" i="1"/>
  <c r="ET41" i="1"/>
  <c r="ES41" i="1"/>
  <c r="ER41" i="1"/>
  <c r="EQ41" i="1"/>
  <c r="EP41" i="1"/>
  <c r="EO41" i="1"/>
  <c r="EN41" i="1"/>
  <c r="EM41" i="1"/>
  <c r="EL41" i="1"/>
  <c r="EK41" i="1"/>
  <c r="EJ41" i="1"/>
  <c r="EI41" i="1"/>
  <c r="EH41" i="1"/>
  <c r="EG41" i="1"/>
  <c r="EF41" i="1"/>
  <c r="EE41" i="1"/>
  <c r="ED41" i="1"/>
  <c r="EC41" i="1"/>
  <c r="EB41" i="1"/>
  <c r="EA41" i="1"/>
  <c r="DZ41" i="1"/>
  <c r="DY41" i="1"/>
  <c r="DX41" i="1"/>
  <c r="DW41" i="1"/>
  <c r="DV41" i="1"/>
  <c r="DU41" i="1"/>
  <c r="DT41" i="1"/>
  <c r="DS41" i="1"/>
  <c r="DR41" i="1"/>
  <c r="DQ41" i="1"/>
  <c r="DP41" i="1"/>
  <c r="DO41" i="1"/>
  <c r="DN41" i="1"/>
  <c r="DM41" i="1"/>
  <c r="DL41" i="1"/>
  <c r="DK41" i="1"/>
  <c r="DJ41" i="1"/>
  <c r="DI41" i="1"/>
  <c r="DH41" i="1"/>
  <c r="DG41" i="1"/>
  <c r="DF41" i="1"/>
  <c r="DE41" i="1"/>
  <c r="DD41" i="1"/>
  <c r="DC41" i="1"/>
  <c r="DB41" i="1"/>
  <c r="DA41" i="1"/>
  <c r="CZ41" i="1"/>
  <c r="CY41" i="1"/>
  <c r="CX41" i="1"/>
  <c r="CW41" i="1"/>
  <c r="CV41" i="1"/>
  <c r="CU41" i="1"/>
  <c r="CT41" i="1"/>
  <c r="CS41" i="1"/>
  <c r="CR41" i="1"/>
  <c r="CQ41" i="1"/>
  <c r="CP41" i="1"/>
  <c r="CO41" i="1"/>
  <c r="CN41" i="1"/>
  <c r="CM41" i="1"/>
  <c r="CL41" i="1"/>
  <c r="CK41" i="1"/>
  <c r="CJ41" i="1"/>
  <c r="CI41" i="1"/>
  <c r="CH41" i="1"/>
  <c r="CG41" i="1"/>
  <c r="CF41" i="1"/>
  <c r="CE41" i="1"/>
  <c r="CD41" i="1"/>
  <c r="CC41" i="1"/>
  <c r="CB41" i="1"/>
  <c r="CA41" i="1"/>
  <c r="BZ41" i="1"/>
  <c r="BY41" i="1"/>
  <c r="BX41" i="1"/>
  <c r="BW41" i="1"/>
  <c r="BV41" i="1"/>
  <c r="BU41" i="1"/>
  <c r="BT41" i="1"/>
  <c r="BS41" i="1"/>
  <c r="BR41" i="1"/>
  <c r="BQ41" i="1"/>
  <c r="BP41" i="1"/>
  <c r="BO41" i="1"/>
  <c r="BN41" i="1"/>
  <c r="BM41" i="1"/>
  <c r="BL41" i="1"/>
  <c r="BK41" i="1"/>
  <c r="BJ41" i="1"/>
  <c r="BI41" i="1"/>
  <c r="BH41" i="1"/>
  <c r="BG41" i="1"/>
  <c r="BF41" i="1"/>
  <c r="BE41" i="1"/>
  <c r="BD41" i="1"/>
  <c r="BC41" i="1"/>
  <c r="BB41" i="1"/>
  <c r="BA41" i="1"/>
  <c r="AZ41" i="1"/>
  <c r="AY41" i="1"/>
  <c r="AX41" i="1"/>
  <c r="AW41" i="1"/>
  <c r="AV41" i="1"/>
  <c r="AU41" i="1"/>
  <c r="AT41" i="1"/>
  <c r="AS41" i="1"/>
  <c r="AR41" i="1"/>
  <c r="AQ41" i="1"/>
  <c r="AP41" i="1"/>
  <c r="AO41" i="1"/>
  <c r="AN41" i="1"/>
  <c r="AM41" i="1"/>
  <c r="AL41" i="1"/>
  <c r="AK41" i="1"/>
  <c r="AJ41" i="1"/>
  <c r="AI41" i="1"/>
  <c r="AH41" i="1"/>
  <c r="AG41" i="1"/>
  <c r="AF41" i="1"/>
  <c r="AE41" i="1"/>
  <c r="AD41" i="1"/>
  <c r="AC41" i="1"/>
  <c r="AB41" i="1"/>
  <c r="AA41" i="1"/>
  <c r="Z41" i="1"/>
  <c r="Y41" i="1"/>
  <c r="X41" i="1"/>
  <c r="W41" i="1"/>
  <c r="V41" i="1"/>
  <c r="U41" i="1"/>
  <c r="T41" i="1"/>
  <c r="S41" i="1"/>
  <c r="R41" i="1"/>
  <c r="Q41" i="1"/>
  <c r="P41" i="1"/>
  <c r="O41" i="1"/>
  <c r="N41" i="1"/>
  <c r="M41" i="1"/>
  <c r="L41" i="1"/>
  <c r="K41" i="1"/>
  <c r="J41" i="1"/>
  <c r="I41" i="1"/>
  <c r="H41" i="1"/>
  <c r="G41" i="1"/>
  <c r="F41" i="1"/>
  <c r="E41" i="1"/>
  <c r="D41" i="1"/>
  <c r="C41" i="1"/>
  <c r="B41" i="1"/>
  <c r="HD40" i="1"/>
  <c r="HC40" i="1"/>
  <c r="HB40" i="1"/>
  <c r="HA40" i="1"/>
  <c r="GZ40" i="1"/>
  <c r="GY40" i="1"/>
  <c r="GX40" i="1"/>
  <c r="GW40" i="1"/>
  <c r="GV40" i="1"/>
  <c r="GU40" i="1"/>
  <c r="GT40" i="1"/>
  <c r="GS40" i="1"/>
  <c r="GR40" i="1"/>
  <c r="GQ40" i="1"/>
  <c r="GP40" i="1"/>
  <c r="GO40" i="1"/>
  <c r="GN40" i="1"/>
  <c r="GM40" i="1"/>
  <c r="GL40" i="1"/>
  <c r="GK40" i="1"/>
  <c r="GJ40" i="1"/>
  <c r="GI40" i="1"/>
  <c r="GH40" i="1"/>
  <c r="GG40" i="1"/>
  <c r="GF40" i="1"/>
  <c r="GE40" i="1"/>
  <c r="GD40" i="1"/>
  <c r="GC40" i="1"/>
  <c r="GB40" i="1"/>
  <c r="GA40" i="1"/>
  <c r="FZ40" i="1"/>
  <c r="FY40" i="1"/>
  <c r="FX40" i="1"/>
  <c r="FW40" i="1"/>
  <c r="FV40" i="1"/>
  <c r="FU40" i="1"/>
  <c r="FT40" i="1"/>
  <c r="FS40" i="1"/>
  <c r="FR40" i="1"/>
  <c r="FQ40" i="1"/>
  <c r="FP40" i="1"/>
  <c r="FO40" i="1"/>
  <c r="FN40" i="1"/>
  <c r="FM40" i="1"/>
  <c r="FL40" i="1"/>
  <c r="FK40" i="1"/>
  <c r="FJ40" i="1"/>
  <c r="FI40" i="1"/>
  <c r="FH40" i="1"/>
  <c r="FG40" i="1"/>
  <c r="FF40" i="1"/>
  <c r="FE40" i="1"/>
  <c r="FD40" i="1"/>
  <c r="FC40" i="1"/>
  <c r="FB40" i="1"/>
  <c r="FA40" i="1"/>
  <c r="EZ40" i="1"/>
  <c r="EY40" i="1"/>
  <c r="EX40" i="1"/>
  <c r="EW40" i="1"/>
  <c r="EV40" i="1"/>
  <c r="EU40" i="1"/>
  <c r="ET40" i="1"/>
  <c r="ES40" i="1"/>
  <c r="ER40" i="1"/>
  <c r="EQ40" i="1"/>
  <c r="EP40" i="1"/>
  <c r="EO40" i="1"/>
  <c r="EN40" i="1"/>
  <c r="EM40" i="1"/>
  <c r="EL40" i="1"/>
  <c r="EK40" i="1"/>
  <c r="EJ40" i="1"/>
  <c r="EI40" i="1"/>
  <c r="EH40" i="1"/>
  <c r="EG40" i="1"/>
  <c r="EF40" i="1"/>
  <c r="EE40" i="1"/>
  <c r="ED40" i="1"/>
  <c r="EC40" i="1"/>
  <c r="EB40" i="1"/>
  <c r="EA40" i="1"/>
  <c r="DZ40" i="1"/>
  <c r="DY40" i="1"/>
  <c r="DX40" i="1"/>
  <c r="DW40" i="1"/>
  <c r="DV40" i="1"/>
  <c r="DU40" i="1"/>
  <c r="DT40" i="1"/>
  <c r="DS40" i="1"/>
  <c r="DR40" i="1"/>
  <c r="DQ40" i="1"/>
  <c r="DP40" i="1"/>
  <c r="DO40" i="1"/>
  <c r="DN40" i="1"/>
  <c r="DM40" i="1"/>
  <c r="DL40" i="1"/>
  <c r="DK40" i="1"/>
  <c r="DJ40" i="1"/>
  <c r="DI40" i="1"/>
  <c r="DH40" i="1"/>
  <c r="DG40" i="1"/>
  <c r="DF40" i="1"/>
  <c r="DE40" i="1"/>
  <c r="DD40" i="1"/>
  <c r="DC40" i="1"/>
  <c r="DB40" i="1"/>
  <c r="DA40" i="1"/>
  <c r="CZ40" i="1"/>
  <c r="CY40" i="1"/>
  <c r="CX40" i="1"/>
  <c r="CW40" i="1"/>
  <c r="CV40" i="1"/>
  <c r="CU40" i="1"/>
  <c r="CT40" i="1"/>
  <c r="CS40" i="1"/>
  <c r="CR40" i="1"/>
  <c r="CQ40" i="1"/>
  <c r="CP40" i="1"/>
  <c r="CO40" i="1"/>
  <c r="CN40" i="1"/>
  <c r="CM40" i="1"/>
  <c r="CL40" i="1"/>
  <c r="CK40" i="1"/>
  <c r="CJ40" i="1"/>
  <c r="CI40" i="1"/>
  <c r="CH40" i="1"/>
  <c r="CG40" i="1"/>
  <c r="CF40" i="1"/>
  <c r="CE40" i="1"/>
  <c r="CD40" i="1"/>
  <c r="CC40" i="1"/>
  <c r="CB40" i="1"/>
  <c r="CA40" i="1"/>
  <c r="BZ40" i="1"/>
  <c r="BY40" i="1"/>
  <c r="BX40" i="1"/>
  <c r="BW40" i="1"/>
  <c r="BV40" i="1"/>
  <c r="BU40" i="1"/>
  <c r="BT40"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K40" i="1"/>
  <c r="J40" i="1"/>
  <c r="I40" i="1"/>
  <c r="H40" i="1"/>
  <c r="G40" i="1"/>
  <c r="F40" i="1"/>
  <c r="E40" i="1"/>
  <c r="D40" i="1"/>
  <c r="C40" i="1"/>
  <c r="B40" i="1"/>
  <c r="HD39" i="1"/>
  <c r="HC39" i="1"/>
  <c r="HB39" i="1"/>
  <c r="HA39" i="1"/>
  <c r="GZ39" i="1"/>
  <c r="GY39" i="1"/>
  <c r="GX39" i="1"/>
  <c r="GW39" i="1"/>
  <c r="GV39" i="1"/>
  <c r="GU39" i="1"/>
  <c r="GT39" i="1"/>
  <c r="GS39" i="1"/>
  <c r="GR39" i="1"/>
  <c r="GQ39" i="1"/>
  <c r="GP39" i="1"/>
  <c r="GO39" i="1"/>
  <c r="GN39" i="1"/>
  <c r="GM39" i="1"/>
  <c r="GL39" i="1"/>
  <c r="GK39" i="1"/>
  <c r="GJ39" i="1"/>
  <c r="GI39" i="1"/>
  <c r="GH39" i="1"/>
  <c r="GG39" i="1"/>
  <c r="GF39" i="1"/>
  <c r="GE39" i="1"/>
  <c r="GD39" i="1"/>
  <c r="GC39" i="1"/>
  <c r="GB39" i="1"/>
  <c r="GA39" i="1"/>
  <c r="FZ39" i="1"/>
  <c r="FY39" i="1"/>
  <c r="FX39" i="1"/>
  <c r="FW39" i="1"/>
  <c r="FV39" i="1"/>
  <c r="FU39" i="1"/>
  <c r="FT39" i="1"/>
  <c r="FS39" i="1"/>
  <c r="FR39" i="1"/>
  <c r="FQ39" i="1"/>
  <c r="FP39" i="1"/>
  <c r="FO39" i="1"/>
  <c r="FN39" i="1"/>
  <c r="FM39" i="1"/>
  <c r="FL39" i="1"/>
  <c r="FK39" i="1"/>
  <c r="FJ39" i="1"/>
  <c r="FI39" i="1"/>
  <c r="FH39" i="1"/>
  <c r="FG39" i="1"/>
  <c r="FF39" i="1"/>
  <c r="FE39" i="1"/>
  <c r="FD39" i="1"/>
  <c r="FC39" i="1"/>
  <c r="FB39" i="1"/>
  <c r="FA39" i="1"/>
  <c r="EZ39" i="1"/>
  <c r="EY39" i="1"/>
  <c r="EX39" i="1"/>
  <c r="EW39" i="1"/>
  <c r="EV39" i="1"/>
  <c r="EU39" i="1"/>
  <c r="ET39" i="1"/>
  <c r="ES39" i="1"/>
  <c r="ER39" i="1"/>
  <c r="EQ39" i="1"/>
  <c r="EP39" i="1"/>
  <c r="EO39" i="1"/>
  <c r="EN39" i="1"/>
  <c r="EM39" i="1"/>
  <c r="EL39" i="1"/>
  <c r="EK39" i="1"/>
  <c r="EJ39" i="1"/>
  <c r="EI39" i="1"/>
  <c r="EH39" i="1"/>
  <c r="EG39" i="1"/>
  <c r="EF39" i="1"/>
  <c r="EE39" i="1"/>
  <c r="ED39" i="1"/>
  <c r="EC39" i="1"/>
  <c r="EB39" i="1"/>
  <c r="EA39" i="1"/>
  <c r="DZ39" i="1"/>
  <c r="DY39" i="1"/>
  <c r="DX39" i="1"/>
  <c r="DW39" i="1"/>
  <c r="DV39" i="1"/>
  <c r="DU39" i="1"/>
  <c r="DT39" i="1"/>
  <c r="DS39" i="1"/>
  <c r="DR39" i="1"/>
  <c r="DQ39" i="1"/>
  <c r="DP39" i="1"/>
  <c r="DO39" i="1"/>
  <c r="DN39" i="1"/>
  <c r="DM39" i="1"/>
  <c r="DL39" i="1"/>
  <c r="DK39" i="1"/>
  <c r="DJ39" i="1"/>
  <c r="DI39" i="1"/>
  <c r="DH39" i="1"/>
  <c r="DG39" i="1"/>
  <c r="DF39" i="1"/>
  <c r="DE39" i="1"/>
  <c r="DD39" i="1"/>
  <c r="DC39" i="1"/>
  <c r="DB39" i="1"/>
  <c r="DA39" i="1"/>
  <c r="CZ39" i="1"/>
  <c r="CY39" i="1"/>
  <c r="CX39" i="1"/>
  <c r="CW39" i="1"/>
  <c r="CV39" i="1"/>
  <c r="CU39" i="1"/>
  <c r="CT39" i="1"/>
  <c r="CS39" i="1"/>
  <c r="CR39" i="1"/>
  <c r="CQ39" i="1"/>
  <c r="CP39" i="1"/>
  <c r="CO39" i="1"/>
  <c r="CN39" i="1"/>
  <c r="CM39" i="1"/>
  <c r="CL39" i="1"/>
  <c r="CK39" i="1"/>
  <c r="CJ39" i="1"/>
  <c r="CI39" i="1"/>
  <c r="CH39" i="1"/>
  <c r="CG39" i="1"/>
  <c r="CF39" i="1"/>
  <c r="CE39" i="1"/>
  <c r="CD39" i="1"/>
  <c r="CC39" i="1"/>
  <c r="CB39" i="1"/>
  <c r="CA39" i="1"/>
  <c r="BZ39" i="1"/>
  <c r="BY39" i="1"/>
  <c r="BX39" i="1"/>
  <c r="BW39" i="1"/>
  <c r="BV39" i="1"/>
  <c r="BU39" i="1"/>
  <c r="BT39" i="1"/>
  <c r="BS39" i="1"/>
  <c r="BR39" i="1"/>
  <c r="BQ39" i="1"/>
  <c r="BP39" i="1"/>
  <c r="BO39" i="1"/>
  <c r="BN39" i="1"/>
  <c r="BM39" i="1"/>
  <c r="BL39" i="1"/>
  <c r="BK39" i="1"/>
  <c r="BJ39" i="1"/>
  <c r="BI39" i="1"/>
  <c r="BH39" i="1"/>
  <c r="BG39" i="1"/>
  <c r="BF39" i="1"/>
  <c r="BE39" i="1"/>
  <c r="BD39" i="1"/>
  <c r="BC39" i="1"/>
  <c r="BB39" i="1"/>
  <c r="BA39" i="1"/>
  <c r="AZ39" i="1"/>
  <c r="AY39" i="1"/>
  <c r="AX39" i="1"/>
  <c r="AW39" i="1"/>
  <c r="AV39" i="1"/>
  <c r="AU39" i="1"/>
  <c r="AT39" i="1"/>
  <c r="AS39" i="1"/>
  <c r="AR39" i="1"/>
  <c r="AQ39" i="1"/>
  <c r="AP39" i="1"/>
  <c r="AO39" i="1"/>
  <c r="AN39" i="1"/>
  <c r="AM39" i="1"/>
  <c r="AL39" i="1"/>
  <c r="AK39" i="1"/>
  <c r="AJ39" i="1"/>
  <c r="AI39" i="1"/>
  <c r="AH39" i="1"/>
  <c r="AG39" i="1"/>
  <c r="AF39" i="1"/>
  <c r="AE39" i="1"/>
  <c r="AD39" i="1"/>
  <c r="AC39" i="1"/>
  <c r="AB39" i="1"/>
  <c r="AA39" i="1"/>
  <c r="Z39" i="1"/>
  <c r="Y39" i="1"/>
  <c r="X39" i="1"/>
  <c r="W39" i="1"/>
  <c r="V39" i="1"/>
  <c r="U39" i="1"/>
  <c r="T39" i="1"/>
  <c r="S39" i="1"/>
  <c r="R39" i="1"/>
  <c r="Q39" i="1"/>
  <c r="P39" i="1"/>
  <c r="O39" i="1"/>
  <c r="N39" i="1"/>
  <c r="M39" i="1"/>
  <c r="L39" i="1"/>
  <c r="K39" i="1"/>
  <c r="J39" i="1"/>
  <c r="I39" i="1"/>
  <c r="H39" i="1"/>
  <c r="G39" i="1"/>
  <c r="F39" i="1"/>
  <c r="E39" i="1"/>
  <c r="D39" i="1"/>
  <c r="C39" i="1"/>
  <c r="B39" i="1"/>
  <c r="HD38" i="1"/>
  <c r="HC38" i="1"/>
  <c r="HB38" i="1"/>
  <c r="HA38" i="1"/>
  <c r="GZ38" i="1"/>
  <c r="GY38" i="1"/>
  <c r="GX38" i="1"/>
  <c r="GW38" i="1"/>
  <c r="GV38" i="1"/>
  <c r="GU38" i="1"/>
  <c r="GT38" i="1"/>
  <c r="GS38" i="1"/>
  <c r="GR38" i="1"/>
  <c r="GQ38" i="1"/>
  <c r="GP38" i="1"/>
  <c r="GO38" i="1"/>
  <c r="GN38" i="1"/>
  <c r="GM38" i="1"/>
  <c r="GL38" i="1"/>
  <c r="GK38" i="1"/>
  <c r="GJ38" i="1"/>
  <c r="GI38" i="1"/>
  <c r="GH38" i="1"/>
  <c r="GG38" i="1"/>
  <c r="GF38" i="1"/>
  <c r="GE38" i="1"/>
  <c r="GD38" i="1"/>
  <c r="GC38" i="1"/>
  <c r="GB38" i="1"/>
  <c r="GA38" i="1"/>
  <c r="FZ38" i="1"/>
  <c r="FY38" i="1"/>
  <c r="FX38" i="1"/>
  <c r="FW38" i="1"/>
  <c r="FV38" i="1"/>
  <c r="FU38" i="1"/>
  <c r="FT38" i="1"/>
  <c r="FS38" i="1"/>
  <c r="FR38" i="1"/>
  <c r="FQ38" i="1"/>
  <c r="FP38" i="1"/>
  <c r="FO38" i="1"/>
  <c r="FN38" i="1"/>
  <c r="FM38" i="1"/>
  <c r="FL38" i="1"/>
  <c r="FK38" i="1"/>
  <c r="FJ38" i="1"/>
  <c r="FI38" i="1"/>
  <c r="FH38" i="1"/>
  <c r="FG38" i="1"/>
  <c r="FF38" i="1"/>
  <c r="FE38" i="1"/>
  <c r="FD38" i="1"/>
  <c r="FC38" i="1"/>
  <c r="FB38" i="1"/>
  <c r="FA38" i="1"/>
  <c r="EZ38" i="1"/>
  <c r="EY38" i="1"/>
  <c r="EX38" i="1"/>
  <c r="EW38" i="1"/>
  <c r="EV38" i="1"/>
  <c r="EU38" i="1"/>
  <c r="ET38" i="1"/>
  <c r="ES38" i="1"/>
  <c r="ER38" i="1"/>
  <c r="EQ38" i="1"/>
  <c r="EP38" i="1"/>
  <c r="EO38" i="1"/>
  <c r="EN38" i="1"/>
  <c r="EM38" i="1"/>
  <c r="EL38" i="1"/>
  <c r="EK38" i="1"/>
  <c r="EJ38" i="1"/>
  <c r="EI38" i="1"/>
  <c r="EH38" i="1"/>
  <c r="EG38" i="1"/>
  <c r="EF38" i="1"/>
  <c r="EE38" i="1"/>
  <c r="ED38" i="1"/>
  <c r="EC38" i="1"/>
  <c r="EB38" i="1"/>
  <c r="EA38" i="1"/>
  <c r="DZ38" i="1"/>
  <c r="DY38" i="1"/>
  <c r="DX38" i="1"/>
  <c r="DW38" i="1"/>
  <c r="DV38" i="1"/>
  <c r="DU38" i="1"/>
  <c r="DT38" i="1"/>
  <c r="DS38" i="1"/>
  <c r="DR38" i="1"/>
  <c r="DQ38" i="1"/>
  <c r="DP38" i="1"/>
  <c r="DO38" i="1"/>
  <c r="DN38" i="1"/>
  <c r="DM38" i="1"/>
  <c r="DL38" i="1"/>
  <c r="DK38" i="1"/>
  <c r="DJ38" i="1"/>
  <c r="DI38" i="1"/>
  <c r="DH38" i="1"/>
  <c r="DG38" i="1"/>
  <c r="DF38" i="1"/>
  <c r="DE38" i="1"/>
  <c r="DD38" i="1"/>
  <c r="DC38" i="1"/>
  <c r="DB38" i="1"/>
  <c r="DA38" i="1"/>
  <c r="CZ38" i="1"/>
  <c r="CY38" i="1"/>
  <c r="CX38" i="1"/>
  <c r="CW38" i="1"/>
  <c r="CV38" i="1"/>
  <c r="CU38" i="1"/>
  <c r="CT38" i="1"/>
  <c r="CS38" i="1"/>
  <c r="CR38" i="1"/>
  <c r="CQ38" i="1"/>
  <c r="CP38" i="1"/>
  <c r="CO38" i="1"/>
  <c r="CN38" i="1"/>
  <c r="CM38" i="1"/>
  <c r="CL38" i="1"/>
  <c r="CK38" i="1"/>
  <c r="CJ38" i="1"/>
  <c r="CI38" i="1"/>
  <c r="CH38" i="1"/>
  <c r="CG38" i="1"/>
  <c r="CF38" i="1"/>
  <c r="CE38" i="1"/>
  <c r="CD38" i="1"/>
  <c r="CC38" i="1"/>
  <c r="CB38" i="1"/>
  <c r="CA38" i="1"/>
  <c r="BZ38" i="1"/>
  <c r="BY38" i="1"/>
  <c r="BX38" i="1"/>
  <c r="BW38" i="1"/>
  <c r="BV38" i="1"/>
  <c r="BU38" i="1"/>
  <c r="BT38" i="1"/>
  <c r="BS38" i="1"/>
  <c r="BR38" i="1"/>
  <c r="BQ38" i="1"/>
  <c r="BP38" i="1"/>
  <c r="BO38" i="1"/>
  <c r="BN38" i="1"/>
  <c r="BM38" i="1"/>
  <c r="BL38" i="1"/>
  <c r="BK38" i="1"/>
  <c r="BJ38" i="1"/>
  <c r="BI38" i="1"/>
  <c r="BH38" i="1"/>
  <c r="BG38" i="1"/>
  <c r="BF38" i="1"/>
  <c r="BE38" i="1"/>
  <c r="BD38" i="1"/>
  <c r="BC38" i="1"/>
  <c r="BB38" i="1"/>
  <c r="BA38" i="1"/>
  <c r="AZ38" i="1"/>
  <c r="AY38" i="1"/>
  <c r="AX38" i="1"/>
  <c r="AW38" i="1"/>
  <c r="AV38" i="1"/>
  <c r="AU38" i="1"/>
  <c r="AT38" i="1"/>
  <c r="AS38" i="1"/>
  <c r="AR38" i="1"/>
  <c r="AQ38" i="1"/>
  <c r="AP38" i="1"/>
  <c r="AO38" i="1"/>
  <c r="AN38" i="1"/>
  <c r="AM38" i="1"/>
  <c r="AL38" i="1"/>
  <c r="AK38" i="1"/>
  <c r="AJ38" i="1"/>
  <c r="AI38" i="1"/>
  <c r="AH38" i="1"/>
  <c r="AG38" i="1"/>
  <c r="AF38" i="1"/>
  <c r="AE38" i="1"/>
  <c r="AD38" i="1"/>
  <c r="AC38" i="1"/>
  <c r="AB38" i="1"/>
  <c r="AA38" i="1"/>
  <c r="Z38" i="1"/>
  <c r="Y38" i="1"/>
  <c r="X38" i="1"/>
  <c r="W38" i="1"/>
  <c r="V38" i="1"/>
  <c r="U38" i="1"/>
  <c r="T38" i="1"/>
  <c r="S38" i="1"/>
  <c r="R38" i="1"/>
  <c r="Q38" i="1"/>
  <c r="P38" i="1"/>
  <c r="O38" i="1"/>
  <c r="N38" i="1"/>
  <c r="M38" i="1"/>
  <c r="L38" i="1"/>
  <c r="K38" i="1"/>
  <c r="J38" i="1"/>
  <c r="I38" i="1"/>
  <c r="H38" i="1"/>
  <c r="G38" i="1"/>
  <c r="F38" i="1"/>
  <c r="E38" i="1"/>
  <c r="D38" i="1"/>
  <c r="C38" i="1"/>
  <c r="B38" i="1"/>
  <c r="HD37" i="1"/>
  <c r="HC37" i="1"/>
  <c r="HB37" i="1"/>
  <c r="HA37" i="1"/>
  <c r="GZ37" i="1"/>
  <c r="GY37" i="1"/>
  <c r="GX37" i="1"/>
  <c r="GW37" i="1"/>
  <c r="GV37" i="1"/>
  <c r="GU37" i="1"/>
  <c r="GT37" i="1"/>
  <c r="GS37" i="1"/>
  <c r="GR37" i="1"/>
  <c r="GQ37" i="1"/>
  <c r="GP37" i="1"/>
  <c r="GO37" i="1"/>
  <c r="GN37" i="1"/>
  <c r="GM37" i="1"/>
  <c r="GL37" i="1"/>
  <c r="GK37" i="1"/>
  <c r="GJ37" i="1"/>
  <c r="GI37" i="1"/>
  <c r="GH37" i="1"/>
  <c r="GG37" i="1"/>
  <c r="GF37" i="1"/>
  <c r="GE37" i="1"/>
  <c r="GD37" i="1"/>
  <c r="GC37" i="1"/>
  <c r="GB37" i="1"/>
  <c r="GA37" i="1"/>
  <c r="FZ37" i="1"/>
  <c r="FY37" i="1"/>
  <c r="FX37" i="1"/>
  <c r="FW37" i="1"/>
  <c r="FV37" i="1"/>
  <c r="FU37" i="1"/>
  <c r="FT37" i="1"/>
  <c r="FS37" i="1"/>
  <c r="FR37" i="1"/>
  <c r="FQ37" i="1"/>
  <c r="FP37" i="1"/>
  <c r="FO37" i="1"/>
  <c r="FN37" i="1"/>
  <c r="FM37" i="1"/>
  <c r="FL37" i="1"/>
  <c r="FK37" i="1"/>
  <c r="FJ37" i="1"/>
  <c r="FI37" i="1"/>
  <c r="FH37" i="1"/>
  <c r="FG37" i="1"/>
  <c r="FF37" i="1"/>
  <c r="FE37" i="1"/>
  <c r="FD37" i="1"/>
  <c r="FC37" i="1"/>
  <c r="FB37" i="1"/>
  <c r="FA37" i="1"/>
  <c r="EZ37" i="1"/>
  <c r="EY37" i="1"/>
  <c r="EX37" i="1"/>
  <c r="EW37" i="1"/>
  <c r="EV37" i="1"/>
  <c r="EU37" i="1"/>
  <c r="ET37" i="1"/>
  <c r="ES37" i="1"/>
  <c r="ER37" i="1"/>
  <c r="EQ37" i="1"/>
  <c r="EP37" i="1"/>
  <c r="EO37" i="1"/>
  <c r="EN37" i="1"/>
  <c r="EM37" i="1"/>
  <c r="EL37" i="1"/>
  <c r="EK37" i="1"/>
  <c r="EJ37" i="1"/>
  <c r="EI37" i="1"/>
  <c r="EH37" i="1"/>
  <c r="EG37" i="1"/>
  <c r="EF37" i="1"/>
  <c r="EE37" i="1"/>
  <c r="ED37" i="1"/>
  <c r="EC37" i="1"/>
  <c r="EB37" i="1"/>
  <c r="EA37" i="1"/>
  <c r="DZ37" i="1"/>
  <c r="DY37" i="1"/>
  <c r="DX37" i="1"/>
  <c r="DW37" i="1"/>
  <c r="DV37" i="1"/>
  <c r="DU37" i="1"/>
  <c r="DT37" i="1"/>
  <c r="DS37" i="1"/>
  <c r="DR37" i="1"/>
  <c r="DQ37" i="1"/>
  <c r="DP37" i="1"/>
  <c r="DO37" i="1"/>
  <c r="DN37" i="1"/>
  <c r="DM37" i="1"/>
  <c r="DL37" i="1"/>
  <c r="DK37" i="1"/>
  <c r="DJ37" i="1"/>
  <c r="DI37" i="1"/>
  <c r="DH37" i="1"/>
  <c r="DG37" i="1"/>
  <c r="DF37" i="1"/>
  <c r="DE37" i="1"/>
  <c r="DD37" i="1"/>
  <c r="DC37" i="1"/>
  <c r="DB37" i="1"/>
  <c r="DA37" i="1"/>
  <c r="CZ37" i="1"/>
  <c r="CY37" i="1"/>
  <c r="CX37" i="1"/>
  <c r="CW37" i="1"/>
  <c r="CV37" i="1"/>
  <c r="CU37" i="1"/>
  <c r="CT37" i="1"/>
  <c r="CS37" i="1"/>
  <c r="CR37" i="1"/>
  <c r="CQ37" i="1"/>
  <c r="CP37" i="1"/>
  <c r="CO37" i="1"/>
  <c r="CN37" i="1"/>
  <c r="CM37" i="1"/>
  <c r="CL37" i="1"/>
  <c r="CK37" i="1"/>
  <c r="CJ37" i="1"/>
  <c r="CI37" i="1"/>
  <c r="CH37" i="1"/>
  <c r="CG37" i="1"/>
  <c r="CF37" i="1"/>
  <c r="CE37" i="1"/>
  <c r="CD37" i="1"/>
  <c r="CC37" i="1"/>
  <c r="CB37" i="1"/>
  <c r="CA37" i="1"/>
  <c r="BZ37" i="1"/>
  <c r="BY37" i="1"/>
  <c r="BX37" i="1"/>
  <c r="BW37" i="1"/>
  <c r="BV37" i="1"/>
  <c r="BU37" i="1"/>
  <c r="BT37" i="1"/>
  <c r="BS37" i="1"/>
  <c r="BR37" i="1"/>
  <c r="BQ37" i="1"/>
  <c r="BP37" i="1"/>
  <c r="BO37" i="1"/>
  <c r="BN37" i="1"/>
  <c r="BM37" i="1"/>
  <c r="BL37" i="1"/>
  <c r="BK37" i="1"/>
  <c r="BJ37" i="1"/>
  <c r="BI37" i="1"/>
  <c r="BH37" i="1"/>
  <c r="BG37" i="1"/>
  <c r="BF37" i="1"/>
  <c r="BE37" i="1"/>
  <c r="BD37" i="1"/>
  <c r="BC37" i="1"/>
  <c r="BB37" i="1"/>
  <c r="BA37" i="1"/>
  <c r="AZ37" i="1"/>
  <c r="AY37" i="1"/>
  <c r="AX37" i="1"/>
  <c r="AW37" i="1"/>
  <c r="AV37" i="1"/>
  <c r="AU37" i="1"/>
  <c r="AT37" i="1"/>
  <c r="AS37" i="1"/>
  <c r="AR37" i="1"/>
  <c r="AQ37" i="1"/>
  <c r="AP37" i="1"/>
  <c r="AO37" i="1"/>
  <c r="AN37" i="1"/>
  <c r="AM37" i="1"/>
  <c r="AL37" i="1"/>
  <c r="AK37" i="1"/>
  <c r="AJ37" i="1"/>
  <c r="AI37" i="1"/>
  <c r="AH37" i="1"/>
  <c r="AG37" i="1"/>
  <c r="AF37" i="1"/>
  <c r="AE37" i="1"/>
  <c r="AD37" i="1"/>
  <c r="AC37" i="1"/>
  <c r="AB37" i="1"/>
  <c r="AA37" i="1"/>
  <c r="Z37" i="1"/>
  <c r="Y37" i="1"/>
  <c r="X37" i="1"/>
  <c r="W37" i="1"/>
  <c r="V37" i="1"/>
  <c r="U37" i="1"/>
  <c r="T37" i="1"/>
  <c r="S37" i="1"/>
  <c r="R37" i="1"/>
  <c r="Q37" i="1"/>
  <c r="P37" i="1"/>
  <c r="O37" i="1"/>
  <c r="N37" i="1"/>
  <c r="M37" i="1"/>
  <c r="L37" i="1"/>
  <c r="K37" i="1"/>
  <c r="J37" i="1"/>
  <c r="I37" i="1"/>
  <c r="H37" i="1"/>
  <c r="G37" i="1"/>
  <c r="F37" i="1"/>
  <c r="E37" i="1"/>
  <c r="D37" i="1"/>
  <c r="C37" i="1"/>
  <c r="B37" i="1"/>
  <c r="HD36" i="1"/>
  <c r="HC36" i="1"/>
  <c r="HB36" i="1"/>
  <c r="HA36" i="1"/>
  <c r="GZ36" i="1"/>
  <c r="GY36" i="1"/>
  <c r="GX36" i="1"/>
  <c r="GW36" i="1"/>
  <c r="GV36" i="1"/>
  <c r="GU36" i="1"/>
  <c r="GT36" i="1"/>
  <c r="GS36" i="1"/>
  <c r="GR36" i="1"/>
  <c r="GQ36" i="1"/>
  <c r="GP36" i="1"/>
  <c r="GO36" i="1"/>
  <c r="GN36" i="1"/>
  <c r="GM36" i="1"/>
  <c r="GL36" i="1"/>
  <c r="GK36" i="1"/>
  <c r="GJ36" i="1"/>
  <c r="GI36" i="1"/>
  <c r="GH36" i="1"/>
  <c r="GG36" i="1"/>
  <c r="GF36" i="1"/>
  <c r="GE36" i="1"/>
  <c r="GD36" i="1"/>
  <c r="GC36" i="1"/>
  <c r="GB36" i="1"/>
  <c r="GA36" i="1"/>
  <c r="FZ36" i="1"/>
  <c r="FY36" i="1"/>
  <c r="FX36" i="1"/>
  <c r="FW36" i="1"/>
  <c r="FV36" i="1"/>
  <c r="FU36" i="1"/>
  <c r="FT36" i="1"/>
  <c r="FS36" i="1"/>
  <c r="FR36" i="1"/>
  <c r="FQ36" i="1"/>
  <c r="FP36" i="1"/>
  <c r="FO36" i="1"/>
  <c r="FN36" i="1"/>
  <c r="FM36" i="1"/>
  <c r="FL36" i="1"/>
  <c r="FK36" i="1"/>
  <c r="FJ36" i="1"/>
  <c r="FI36" i="1"/>
  <c r="FH36" i="1"/>
  <c r="FG36" i="1"/>
  <c r="FF36" i="1"/>
  <c r="FE36" i="1"/>
  <c r="FD36" i="1"/>
  <c r="FC36" i="1"/>
  <c r="FB36" i="1"/>
  <c r="FA36" i="1"/>
  <c r="EZ36" i="1"/>
  <c r="EY36" i="1"/>
  <c r="EX36" i="1"/>
  <c r="EW36" i="1"/>
  <c r="EV36" i="1"/>
  <c r="EU36" i="1"/>
  <c r="ET36" i="1"/>
  <c r="ES36" i="1"/>
  <c r="ER36" i="1"/>
  <c r="EQ36" i="1"/>
  <c r="EP36" i="1"/>
  <c r="EO36" i="1"/>
  <c r="EN36" i="1"/>
  <c r="EM36" i="1"/>
  <c r="EL36" i="1"/>
  <c r="EK36" i="1"/>
  <c r="EJ36" i="1"/>
  <c r="EI36" i="1"/>
  <c r="EH36" i="1"/>
  <c r="EG36" i="1"/>
  <c r="EF36" i="1"/>
  <c r="EE36" i="1"/>
  <c r="ED36" i="1"/>
  <c r="EC36" i="1"/>
  <c r="EB36" i="1"/>
  <c r="EA36" i="1"/>
  <c r="DZ36" i="1"/>
  <c r="DY36" i="1"/>
  <c r="DX36" i="1"/>
  <c r="DW36" i="1"/>
  <c r="DV36" i="1"/>
  <c r="DU36" i="1"/>
  <c r="DT36" i="1"/>
  <c r="DS36" i="1"/>
  <c r="DR36" i="1"/>
  <c r="DQ36" i="1"/>
  <c r="DP36" i="1"/>
  <c r="DO36" i="1"/>
  <c r="DN36" i="1"/>
  <c r="DM36" i="1"/>
  <c r="DL36" i="1"/>
  <c r="DK36" i="1"/>
  <c r="DJ36" i="1"/>
  <c r="DI36" i="1"/>
  <c r="DH36" i="1"/>
  <c r="DG36" i="1"/>
  <c r="DF36" i="1"/>
  <c r="DE36" i="1"/>
  <c r="DD36" i="1"/>
  <c r="DC36" i="1"/>
  <c r="DB36" i="1"/>
  <c r="DA36" i="1"/>
  <c r="CZ36" i="1"/>
  <c r="CY36" i="1"/>
  <c r="CX36" i="1"/>
  <c r="CW36" i="1"/>
  <c r="CV36" i="1"/>
  <c r="CU36" i="1"/>
  <c r="CT36" i="1"/>
  <c r="CS36" i="1"/>
  <c r="CR36" i="1"/>
  <c r="CQ36" i="1"/>
  <c r="CP36" i="1"/>
  <c r="CO36" i="1"/>
  <c r="CN36" i="1"/>
  <c r="CM36" i="1"/>
  <c r="CL36" i="1"/>
  <c r="CK36" i="1"/>
  <c r="CJ36" i="1"/>
  <c r="CI36" i="1"/>
  <c r="CH36" i="1"/>
  <c r="CG36" i="1"/>
  <c r="CF36" i="1"/>
  <c r="CE36" i="1"/>
  <c r="CD36" i="1"/>
  <c r="CC36" i="1"/>
  <c r="CB36" i="1"/>
  <c r="CA36" i="1"/>
  <c r="BZ36" i="1"/>
  <c r="BY36" i="1"/>
  <c r="BX36" i="1"/>
  <c r="BW36" i="1"/>
  <c r="BV36" i="1"/>
  <c r="BU36" i="1"/>
  <c r="BT36" i="1"/>
  <c r="BS36" i="1"/>
  <c r="BR36" i="1"/>
  <c r="BQ36" i="1"/>
  <c r="BP36" i="1"/>
  <c r="BO36" i="1"/>
  <c r="BN36" i="1"/>
  <c r="BM36" i="1"/>
  <c r="BL36" i="1"/>
  <c r="BK36" i="1"/>
  <c r="BJ36" i="1"/>
  <c r="BI36" i="1"/>
  <c r="BH36" i="1"/>
  <c r="BG36" i="1"/>
  <c r="BF36" i="1"/>
  <c r="BE36" i="1"/>
  <c r="BD36" i="1"/>
  <c r="BC36" i="1"/>
  <c r="BB36" i="1"/>
  <c r="BA36" i="1"/>
  <c r="AZ36" i="1"/>
  <c r="AY36" i="1"/>
  <c r="AX36" i="1"/>
  <c r="AW36" i="1"/>
  <c r="AV36" i="1"/>
  <c r="AU36" i="1"/>
  <c r="AT36" i="1"/>
  <c r="AS36" i="1"/>
  <c r="AR36" i="1"/>
  <c r="AQ36" i="1"/>
  <c r="AP36" i="1"/>
  <c r="AO36" i="1"/>
  <c r="AN36" i="1"/>
  <c r="AM36" i="1"/>
  <c r="AL36" i="1"/>
  <c r="AK36" i="1"/>
  <c r="AJ36" i="1"/>
  <c r="AI36" i="1"/>
  <c r="AH36" i="1"/>
  <c r="AG36" i="1"/>
  <c r="AF36" i="1"/>
  <c r="AE36" i="1"/>
  <c r="AD36" i="1"/>
  <c r="AC36" i="1"/>
  <c r="AB36" i="1"/>
  <c r="AA36" i="1"/>
  <c r="Z36" i="1"/>
  <c r="Y36" i="1"/>
  <c r="X36" i="1"/>
  <c r="W36" i="1"/>
  <c r="V36" i="1"/>
  <c r="U36" i="1"/>
  <c r="T36" i="1"/>
  <c r="S36" i="1"/>
  <c r="R36" i="1"/>
  <c r="Q36" i="1"/>
  <c r="P36" i="1"/>
  <c r="O36" i="1"/>
  <c r="N36" i="1"/>
  <c r="M36" i="1"/>
  <c r="L36" i="1"/>
  <c r="K36" i="1"/>
  <c r="J36" i="1"/>
  <c r="I36" i="1"/>
  <c r="H36" i="1"/>
  <c r="G36" i="1"/>
  <c r="F36" i="1"/>
  <c r="E36" i="1"/>
  <c r="D36" i="1"/>
  <c r="C36" i="1"/>
  <c r="B36" i="1"/>
  <c r="HD35" i="1"/>
  <c r="HC35" i="1"/>
  <c r="HB35" i="1"/>
  <c r="HA35" i="1"/>
  <c r="GZ35" i="1"/>
  <c r="GY35" i="1"/>
  <c r="GX35" i="1"/>
  <c r="GW35" i="1"/>
  <c r="GV35" i="1"/>
  <c r="GU35" i="1"/>
  <c r="GT35" i="1"/>
  <c r="GS35" i="1"/>
  <c r="GR35" i="1"/>
  <c r="GQ35" i="1"/>
  <c r="GP35" i="1"/>
  <c r="GO35" i="1"/>
  <c r="GN35" i="1"/>
  <c r="GM35" i="1"/>
  <c r="GL35" i="1"/>
  <c r="GK35" i="1"/>
  <c r="GJ35" i="1"/>
  <c r="GI35" i="1"/>
  <c r="GH35" i="1"/>
  <c r="GG35" i="1"/>
  <c r="GF35" i="1"/>
  <c r="GE35" i="1"/>
  <c r="GD35" i="1"/>
  <c r="GC35" i="1"/>
  <c r="GB35" i="1"/>
  <c r="GA35" i="1"/>
  <c r="FZ35" i="1"/>
  <c r="FY35" i="1"/>
  <c r="FX35" i="1"/>
  <c r="FW35" i="1"/>
  <c r="FV35" i="1"/>
  <c r="FU35" i="1"/>
  <c r="FT35" i="1"/>
  <c r="FS35" i="1"/>
  <c r="FR35" i="1"/>
  <c r="FQ35" i="1"/>
  <c r="FP35" i="1"/>
  <c r="FO35" i="1"/>
  <c r="FN35" i="1"/>
  <c r="FM35" i="1"/>
  <c r="FL35" i="1"/>
  <c r="FK35" i="1"/>
  <c r="FJ35" i="1"/>
  <c r="FI35" i="1"/>
  <c r="FH35" i="1"/>
  <c r="FG35" i="1"/>
  <c r="FF35" i="1"/>
  <c r="FE35" i="1"/>
  <c r="FD35" i="1"/>
  <c r="FC35" i="1"/>
  <c r="FB35" i="1"/>
  <c r="FA35" i="1"/>
  <c r="EZ35" i="1"/>
  <c r="EY35" i="1"/>
  <c r="EX35" i="1"/>
  <c r="EW35" i="1"/>
  <c r="EV35" i="1"/>
  <c r="EU35" i="1"/>
  <c r="ET35" i="1"/>
  <c r="ES35" i="1"/>
  <c r="ER35" i="1"/>
  <c r="EQ35" i="1"/>
  <c r="EP35" i="1"/>
  <c r="EO35" i="1"/>
  <c r="EN35" i="1"/>
  <c r="EM35" i="1"/>
  <c r="EL35" i="1"/>
  <c r="EK35" i="1"/>
  <c r="EJ35" i="1"/>
  <c r="EI35" i="1"/>
  <c r="EH35" i="1"/>
  <c r="EG35" i="1"/>
  <c r="EF35" i="1"/>
  <c r="EE35" i="1"/>
  <c r="ED35" i="1"/>
  <c r="EC35" i="1"/>
  <c r="EB35" i="1"/>
  <c r="EA35" i="1"/>
  <c r="DZ35" i="1"/>
  <c r="DY35" i="1"/>
  <c r="DX35" i="1"/>
  <c r="DW35" i="1"/>
  <c r="DV35" i="1"/>
  <c r="DU35" i="1"/>
  <c r="DT35" i="1"/>
  <c r="DS35" i="1"/>
  <c r="DR35" i="1"/>
  <c r="DQ35" i="1"/>
  <c r="DP35" i="1"/>
  <c r="DO35" i="1"/>
  <c r="DN35" i="1"/>
  <c r="DM35" i="1"/>
  <c r="DL35" i="1"/>
  <c r="DK35" i="1"/>
  <c r="DJ35" i="1"/>
  <c r="DI35" i="1"/>
  <c r="DH35" i="1"/>
  <c r="DG35" i="1"/>
  <c r="DF35" i="1"/>
  <c r="DE35" i="1"/>
  <c r="DD35" i="1"/>
  <c r="DC35" i="1"/>
  <c r="DB35" i="1"/>
  <c r="DA35" i="1"/>
  <c r="CZ35" i="1"/>
  <c r="CY35" i="1"/>
  <c r="CX35" i="1"/>
  <c r="CW35" i="1"/>
  <c r="CV35" i="1"/>
  <c r="CU35" i="1"/>
  <c r="CT35" i="1"/>
  <c r="CS35" i="1"/>
  <c r="CR35" i="1"/>
  <c r="CQ35" i="1"/>
  <c r="CP35" i="1"/>
  <c r="CO35" i="1"/>
  <c r="CN35" i="1"/>
  <c r="CM35" i="1"/>
  <c r="CL35" i="1"/>
  <c r="CK35" i="1"/>
  <c r="CJ35" i="1"/>
  <c r="CI35" i="1"/>
  <c r="CH35" i="1"/>
  <c r="CG35" i="1"/>
  <c r="CF35" i="1"/>
  <c r="CE35" i="1"/>
  <c r="CD35" i="1"/>
  <c r="CC35" i="1"/>
  <c r="CB35" i="1"/>
  <c r="CA35" i="1"/>
  <c r="BZ35" i="1"/>
  <c r="BY35" i="1"/>
  <c r="BX35" i="1"/>
  <c r="BW35" i="1"/>
  <c r="BV35" i="1"/>
  <c r="BU35" i="1"/>
  <c r="BT35" i="1"/>
  <c r="BS35" i="1"/>
  <c r="BR35" i="1"/>
  <c r="BQ35" i="1"/>
  <c r="BP35" i="1"/>
  <c r="BO35" i="1"/>
  <c r="BN35" i="1"/>
  <c r="BM35" i="1"/>
  <c r="BL35" i="1"/>
  <c r="BK35" i="1"/>
  <c r="BJ35" i="1"/>
  <c r="BI35" i="1"/>
  <c r="BH35" i="1"/>
  <c r="BG35" i="1"/>
  <c r="BF35" i="1"/>
  <c r="BE35" i="1"/>
  <c r="BD35" i="1"/>
  <c r="BC35" i="1"/>
  <c r="BB35" i="1"/>
  <c r="BA35" i="1"/>
  <c r="AZ35" i="1"/>
  <c r="AY35" i="1"/>
  <c r="AX35" i="1"/>
  <c r="AW35" i="1"/>
  <c r="AV35" i="1"/>
  <c r="AU35" i="1"/>
  <c r="AT35" i="1"/>
  <c r="AS35" i="1"/>
  <c r="AR35" i="1"/>
  <c r="AQ35" i="1"/>
  <c r="AP35" i="1"/>
  <c r="AO35" i="1"/>
  <c r="AN35" i="1"/>
  <c r="AM35" i="1"/>
  <c r="AL35" i="1"/>
  <c r="AK35" i="1"/>
  <c r="AJ35" i="1"/>
  <c r="AI35" i="1"/>
  <c r="AH35" i="1"/>
  <c r="AG35" i="1"/>
  <c r="AF35" i="1"/>
  <c r="AE35" i="1"/>
  <c r="AD35" i="1"/>
  <c r="AC35" i="1"/>
  <c r="AB35" i="1"/>
  <c r="AA35" i="1"/>
  <c r="Z35" i="1"/>
  <c r="Y35" i="1"/>
  <c r="X35" i="1"/>
  <c r="W35" i="1"/>
  <c r="V35" i="1"/>
  <c r="U35" i="1"/>
  <c r="T35" i="1"/>
  <c r="S35" i="1"/>
  <c r="R35" i="1"/>
  <c r="Q35" i="1"/>
  <c r="P35" i="1"/>
  <c r="O35" i="1"/>
  <c r="N35" i="1"/>
  <c r="M35" i="1"/>
  <c r="L35" i="1"/>
  <c r="K35" i="1"/>
  <c r="J35" i="1"/>
  <c r="I35" i="1"/>
  <c r="H35" i="1"/>
  <c r="G35" i="1"/>
  <c r="F35" i="1"/>
  <c r="E35" i="1"/>
  <c r="D35" i="1"/>
  <c r="C35" i="1"/>
  <c r="B35" i="1"/>
  <c r="HD34" i="1"/>
  <c r="HC34" i="1"/>
  <c r="HB34" i="1"/>
  <c r="HA34" i="1"/>
  <c r="GZ34" i="1"/>
  <c r="GY34" i="1"/>
  <c r="GX34" i="1"/>
  <c r="GW34" i="1"/>
  <c r="GV34" i="1"/>
  <c r="GU34" i="1"/>
  <c r="GT34" i="1"/>
  <c r="GS34" i="1"/>
  <c r="GR34" i="1"/>
  <c r="GQ34" i="1"/>
  <c r="GP34" i="1"/>
  <c r="GO34" i="1"/>
  <c r="GN34" i="1"/>
  <c r="GM34" i="1"/>
  <c r="GL34" i="1"/>
  <c r="GK34" i="1"/>
  <c r="GJ34" i="1"/>
  <c r="GI34" i="1"/>
  <c r="GH34" i="1"/>
  <c r="GG34" i="1"/>
  <c r="GF34" i="1"/>
  <c r="GE34" i="1"/>
  <c r="GD34" i="1"/>
  <c r="GC34" i="1"/>
  <c r="GB34" i="1"/>
  <c r="GA34" i="1"/>
  <c r="FZ34" i="1"/>
  <c r="FY34" i="1"/>
  <c r="FX34" i="1"/>
  <c r="FW34" i="1"/>
  <c r="FV34" i="1"/>
  <c r="FU34" i="1"/>
  <c r="FT34" i="1"/>
  <c r="FS34" i="1"/>
  <c r="FR34" i="1"/>
  <c r="FQ34" i="1"/>
  <c r="FP34" i="1"/>
  <c r="FO34" i="1"/>
  <c r="FN34" i="1"/>
  <c r="FM34" i="1"/>
  <c r="FL34" i="1"/>
  <c r="FK34" i="1"/>
  <c r="FJ34" i="1"/>
  <c r="FI34" i="1"/>
  <c r="FH34" i="1"/>
  <c r="FG34" i="1"/>
  <c r="FF34" i="1"/>
  <c r="FE34" i="1"/>
  <c r="FD34" i="1"/>
  <c r="FC34" i="1"/>
  <c r="FB34" i="1"/>
  <c r="FA34" i="1"/>
  <c r="EZ34" i="1"/>
  <c r="EY34" i="1"/>
  <c r="EX34" i="1"/>
  <c r="EW34" i="1"/>
  <c r="EV34" i="1"/>
  <c r="EU34" i="1"/>
  <c r="ET34" i="1"/>
  <c r="ES34" i="1"/>
  <c r="ER34" i="1"/>
  <c r="EQ34" i="1"/>
  <c r="EP34" i="1"/>
  <c r="EO34" i="1"/>
  <c r="EN34" i="1"/>
  <c r="EM34" i="1"/>
  <c r="EL34" i="1"/>
  <c r="EK34" i="1"/>
  <c r="EJ34" i="1"/>
  <c r="EI34" i="1"/>
  <c r="EH34" i="1"/>
  <c r="EG34" i="1"/>
  <c r="EF34" i="1"/>
  <c r="EE34" i="1"/>
  <c r="ED34" i="1"/>
  <c r="EC34" i="1"/>
  <c r="EB34" i="1"/>
  <c r="EA34" i="1"/>
  <c r="DZ34" i="1"/>
  <c r="DY34" i="1"/>
  <c r="DX34" i="1"/>
  <c r="DW34" i="1"/>
  <c r="DV34" i="1"/>
  <c r="DU34" i="1"/>
  <c r="DT34" i="1"/>
  <c r="DS34" i="1"/>
  <c r="DR34" i="1"/>
  <c r="DQ34" i="1"/>
  <c r="DP34" i="1"/>
  <c r="DO34" i="1"/>
  <c r="DN34" i="1"/>
  <c r="DM34" i="1"/>
  <c r="DL34" i="1"/>
  <c r="DK34" i="1"/>
  <c r="DJ34" i="1"/>
  <c r="DI34" i="1"/>
  <c r="DH34" i="1"/>
  <c r="DG34" i="1"/>
  <c r="DF34" i="1"/>
  <c r="DE34" i="1"/>
  <c r="DD34" i="1"/>
  <c r="DC34" i="1"/>
  <c r="DB34" i="1"/>
  <c r="DA34" i="1"/>
  <c r="CZ34" i="1"/>
  <c r="CY34" i="1"/>
  <c r="CX34" i="1"/>
  <c r="CW34" i="1"/>
  <c r="CV34" i="1"/>
  <c r="CU34" i="1"/>
  <c r="CT34" i="1"/>
  <c r="CS34" i="1"/>
  <c r="CR34" i="1"/>
  <c r="CQ34" i="1"/>
  <c r="CP34" i="1"/>
  <c r="CO34" i="1"/>
  <c r="CN34" i="1"/>
  <c r="CM34" i="1"/>
  <c r="CL34" i="1"/>
  <c r="CK34" i="1"/>
  <c r="CJ34" i="1"/>
  <c r="CI34" i="1"/>
  <c r="CH34" i="1"/>
  <c r="CG34" i="1"/>
  <c r="CF34" i="1"/>
  <c r="CE34" i="1"/>
  <c r="CD34" i="1"/>
  <c r="CC34" i="1"/>
  <c r="CB34" i="1"/>
  <c r="CA34" i="1"/>
  <c r="BZ34" i="1"/>
  <c r="BY34" i="1"/>
  <c r="BX34" i="1"/>
  <c r="BW34" i="1"/>
  <c r="BV34" i="1"/>
  <c r="BU34" i="1"/>
  <c r="BT34" i="1"/>
  <c r="BS34" i="1"/>
  <c r="BR34" i="1"/>
  <c r="BQ34" i="1"/>
  <c r="BP34" i="1"/>
  <c r="BO34" i="1"/>
  <c r="BN34" i="1"/>
  <c r="BM34" i="1"/>
  <c r="BL34" i="1"/>
  <c r="BK34" i="1"/>
  <c r="BJ34" i="1"/>
  <c r="BI34" i="1"/>
  <c r="BH34" i="1"/>
  <c r="BG34" i="1"/>
  <c r="BF34" i="1"/>
  <c r="BE34" i="1"/>
  <c r="BD34" i="1"/>
  <c r="BC34" i="1"/>
  <c r="BB34" i="1"/>
  <c r="BA34" i="1"/>
  <c r="AZ34" i="1"/>
  <c r="AY34" i="1"/>
  <c r="AX34" i="1"/>
  <c r="AW34" i="1"/>
  <c r="AV34" i="1"/>
  <c r="AU34" i="1"/>
  <c r="AT34" i="1"/>
  <c r="AS34" i="1"/>
  <c r="AR34" i="1"/>
  <c r="AQ34" i="1"/>
  <c r="AP34" i="1"/>
  <c r="AO34" i="1"/>
  <c r="AN34" i="1"/>
  <c r="AM34" i="1"/>
  <c r="AL34" i="1"/>
  <c r="AK34" i="1"/>
  <c r="AJ34" i="1"/>
  <c r="AI34" i="1"/>
  <c r="AH34" i="1"/>
  <c r="AG34" i="1"/>
  <c r="AF34" i="1"/>
  <c r="AE34" i="1"/>
  <c r="AD34" i="1"/>
  <c r="AC34" i="1"/>
  <c r="AB34" i="1"/>
  <c r="AA34" i="1"/>
  <c r="Z34" i="1"/>
  <c r="Y34" i="1"/>
  <c r="X34" i="1"/>
  <c r="W34" i="1"/>
  <c r="V34" i="1"/>
  <c r="U34" i="1"/>
  <c r="T34" i="1"/>
  <c r="S34" i="1"/>
  <c r="R34" i="1"/>
  <c r="Q34" i="1"/>
  <c r="P34" i="1"/>
  <c r="O34" i="1"/>
  <c r="N34" i="1"/>
  <c r="M34" i="1"/>
  <c r="L34" i="1"/>
  <c r="K34" i="1"/>
  <c r="J34" i="1"/>
  <c r="I34" i="1"/>
  <c r="H34" i="1"/>
  <c r="G34" i="1"/>
  <c r="F34" i="1"/>
  <c r="E34" i="1"/>
  <c r="D34" i="1"/>
  <c r="C34" i="1"/>
  <c r="B34" i="1"/>
  <c r="HD33" i="1"/>
  <c r="HC33" i="1"/>
  <c r="HB33" i="1"/>
  <c r="HA33" i="1"/>
  <c r="GZ33" i="1"/>
  <c r="GY33" i="1"/>
  <c r="GX33" i="1"/>
  <c r="GW33" i="1"/>
  <c r="GV33" i="1"/>
  <c r="GU33" i="1"/>
  <c r="GT33" i="1"/>
  <c r="GS33" i="1"/>
  <c r="GR33" i="1"/>
  <c r="GQ33" i="1"/>
  <c r="GP33" i="1"/>
  <c r="GO33" i="1"/>
  <c r="GN33" i="1"/>
  <c r="GM33" i="1"/>
  <c r="GL33" i="1"/>
  <c r="GK33" i="1"/>
  <c r="GJ33" i="1"/>
  <c r="GI33" i="1"/>
  <c r="GH33" i="1"/>
  <c r="GG33" i="1"/>
  <c r="GF33" i="1"/>
  <c r="GE33" i="1"/>
  <c r="GD33" i="1"/>
  <c r="GC33" i="1"/>
  <c r="GB33" i="1"/>
  <c r="GA33" i="1"/>
  <c r="FZ33" i="1"/>
  <c r="FY33" i="1"/>
  <c r="FX33" i="1"/>
  <c r="FW33" i="1"/>
  <c r="FV33" i="1"/>
  <c r="FU33" i="1"/>
  <c r="FT33" i="1"/>
  <c r="FS33" i="1"/>
  <c r="FR33" i="1"/>
  <c r="FQ33" i="1"/>
  <c r="FP33" i="1"/>
  <c r="FO33" i="1"/>
  <c r="FN33" i="1"/>
  <c r="FM33" i="1"/>
  <c r="FL33" i="1"/>
  <c r="FK33" i="1"/>
  <c r="FJ33" i="1"/>
  <c r="FI33" i="1"/>
  <c r="FH33" i="1"/>
  <c r="FG33" i="1"/>
  <c r="FF33" i="1"/>
  <c r="FE33" i="1"/>
  <c r="FD33" i="1"/>
  <c r="FC33" i="1"/>
  <c r="FB33" i="1"/>
  <c r="FA33" i="1"/>
  <c r="EZ33" i="1"/>
  <c r="EY33" i="1"/>
  <c r="EX33" i="1"/>
  <c r="EW33" i="1"/>
  <c r="EV33" i="1"/>
  <c r="EU33" i="1"/>
  <c r="ET33" i="1"/>
  <c r="ES33" i="1"/>
  <c r="ER33" i="1"/>
  <c r="EQ33" i="1"/>
  <c r="EP33" i="1"/>
  <c r="EO33" i="1"/>
  <c r="EN33" i="1"/>
  <c r="EM33" i="1"/>
  <c r="EL33" i="1"/>
  <c r="EK33" i="1"/>
  <c r="EJ33" i="1"/>
  <c r="EI33" i="1"/>
  <c r="EH33" i="1"/>
  <c r="EG33" i="1"/>
  <c r="EF33" i="1"/>
  <c r="EE33" i="1"/>
  <c r="ED33" i="1"/>
  <c r="EC33" i="1"/>
  <c r="EB33" i="1"/>
  <c r="EA33" i="1"/>
  <c r="DZ33" i="1"/>
  <c r="DY33" i="1"/>
  <c r="DX33" i="1"/>
  <c r="DW33" i="1"/>
  <c r="DV33" i="1"/>
  <c r="DU33" i="1"/>
  <c r="DT33" i="1"/>
  <c r="DS33" i="1"/>
  <c r="DR33" i="1"/>
  <c r="DQ33" i="1"/>
  <c r="DP33" i="1"/>
  <c r="DO33" i="1"/>
  <c r="DN33" i="1"/>
  <c r="DM33" i="1"/>
  <c r="DL33" i="1"/>
  <c r="DK33" i="1"/>
  <c r="DJ33" i="1"/>
  <c r="DI33" i="1"/>
  <c r="DH33" i="1"/>
  <c r="DG33" i="1"/>
  <c r="DF33" i="1"/>
  <c r="DE33" i="1"/>
  <c r="DD33" i="1"/>
  <c r="DC33" i="1"/>
  <c r="DB33" i="1"/>
  <c r="DA33" i="1"/>
  <c r="CZ33" i="1"/>
  <c r="CY33" i="1"/>
  <c r="CX33" i="1"/>
  <c r="CW33" i="1"/>
  <c r="CV33" i="1"/>
  <c r="CU33" i="1"/>
  <c r="CT33" i="1"/>
  <c r="CS33" i="1"/>
  <c r="CR33" i="1"/>
  <c r="CQ33" i="1"/>
  <c r="CP33" i="1"/>
  <c r="CO33" i="1"/>
  <c r="CN33" i="1"/>
  <c r="CM33" i="1"/>
  <c r="CL33" i="1"/>
  <c r="CK33" i="1"/>
  <c r="CJ33" i="1"/>
  <c r="CI33" i="1"/>
  <c r="CH33" i="1"/>
  <c r="CG33" i="1"/>
  <c r="CF33" i="1"/>
  <c r="CE33" i="1"/>
  <c r="CD33" i="1"/>
  <c r="CC33" i="1"/>
  <c r="CB33" i="1"/>
  <c r="CA33" i="1"/>
  <c r="BZ33" i="1"/>
  <c r="BY33" i="1"/>
  <c r="BX33" i="1"/>
  <c r="BW33" i="1"/>
  <c r="BV33" i="1"/>
  <c r="BU33" i="1"/>
  <c r="BT33" i="1"/>
  <c r="BS33" i="1"/>
  <c r="BR33" i="1"/>
  <c r="BQ33" i="1"/>
  <c r="BP33" i="1"/>
  <c r="BO33" i="1"/>
  <c r="BN33" i="1"/>
  <c r="BM33" i="1"/>
  <c r="BL33" i="1"/>
  <c r="BK33" i="1"/>
  <c r="BJ33" i="1"/>
  <c r="BI33" i="1"/>
  <c r="BH33" i="1"/>
  <c r="BG33" i="1"/>
  <c r="BF33" i="1"/>
  <c r="BE33" i="1"/>
  <c r="BD33" i="1"/>
  <c r="BC33" i="1"/>
  <c r="BB33" i="1"/>
  <c r="BA33" i="1"/>
  <c r="AZ33" i="1"/>
  <c r="AY33" i="1"/>
  <c r="AX33" i="1"/>
  <c r="AW33" i="1"/>
  <c r="AV33" i="1"/>
  <c r="AU33" i="1"/>
  <c r="AT33" i="1"/>
  <c r="AS33" i="1"/>
  <c r="AR33" i="1"/>
  <c r="AQ33" i="1"/>
  <c r="AP33" i="1"/>
  <c r="AO33" i="1"/>
  <c r="AN33" i="1"/>
  <c r="AM33" i="1"/>
  <c r="AL33" i="1"/>
  <c r="AK33" i="1"/>
  <c r="AJ33" i="1"/>
  <c r="AI33" i="1"/>
  <c r="AH33" i="1"/>
  <c r="AG33" i="1"/>
  <c r="AF33" i="1"/>
  <c r="AE33" i="1"/>
  <c r="AD33" i="1"/>
  <c r="AC33" i="1"/>
  <c r="AB33" i="1"/>
  <c r="AA33" i="1"/>
  <c r="Z33" i="1"/>
  <c r="Y33" i="1"/>
  <c r="X33" i="1"/>
  <c r="W33" i="1"/>
  <c r="V33" i="1"/>
  <c r="U33" i="1"/>
  <c r="T33" i="1"/>
  <c r="S33" i="1"/>
  <c r="R33" i="1"/>
  <c r="Q33" i="1"/>
  <c r="P33" i="1"/>
  <c r="O33" i="1"/>
  <c r="N33" i="1"/>
  <c r="M33" i="1"/>
  <c r="L33" i="1"/>
  <c r="K33" i="1"/>
  <c r="J33" i="1"/>
  <c r="I33" i="1"/>
  <c r="H33" i="1"/>
  <c r="G33" i="1"/>
  <c r="F33" i="1"/>
  <c r="E33" i="1"/>
  <c r="D33" i="1"/>
  <c r="C33" i="1"/>
  <c r="B33" i="1"/>
  <c r="HD32" i="1"/>
  <c r="HC32" i="1"/>
  <c r="HB32" i="1"/>
  <c r="HA32" i="1"/>
  <c r="GZ32" i="1"/>
  <c r="GY32" i="1"/>
  <c r="GX32" i="1"/>
  <c r="GW32" i="1"/>
  <c r="GV32" i="1"/>
  <c r="GU32" i="1"/>
  <c r="GT32" i="1"/>
  <c r="GS32" i="1"/>
  <c r="GR32" i="1"/>
  <c r="GQ32" i="1"/>
  <c r="GP32" i="1"/>
  <c r="GO32" i="1"/>
  <c r="GN32" i="1"/>
  <c r="GM32" i="1"/>
  <c r="GL32" i="1"/>
  <c r="GK32" i="1"/>
  <c r="GJ32" i="1"/>
  <c r="GI32" i="1"/>
  <c r="GH32" i="1"/>
  <c r="GG32" i="1"/>
  <c r="GF32" i="1"/>
  <c r="GE32" i="1"/>
  <c r="GD32" i="1"/>
  <c r="GC32" i="1"/>
  <c r="GB32" i="1"/>
  <c r="GA32" i="1"/>
  <c r="FZ32" i="1"/>
  <c r="FY32" i="1"/>
  <c r="FX32" i="1"/>
  <c r="FW32" i="1"/>
  <c r="FV32" i="1"/>
  <c r="FU32" i="1"/>
  <c r="FT32" i="1"/>
  <c r="FS32" i="1"/>
  <c r="FR32" i="1"/>
  <c r="FQ32" i="1"/>
  <c r="FP32" i="1"/>
  <c r="FO32" i="1"/>
  <c r="FN32" i="1"/>
  <c r="FM32" i="1"/>
  <c r="FL32" i="1"/>
  <c r="FK32" i="1"/>
  <c r="FJ32" i="1"/>
  <c r="FI32" i="1"/>
  <c r="FH32" i="1"/>
  <c r="FG32" i="1"/>
  <c r="FF32" i="1"/>
  <c r="FE32" i="1"/>
  <c r="FD32" i="1"/>
  <c r="FC32" i="1"/>
  <c r="FB32" i="1"/>
  <c r="FA32" i="1"/>
  <c r="EZ32" i="1"/>
  <c r="EY32" i="1"/>
  <c r="EX32" i="1"/>
  <c r="EW32" i="1"/>
  <c r="EV32" i="1"/>
  <c r="EU32" i="1"/>
  <c r="ET32" i="1"/>
  <c r="ES32" i="1"/>
  <c r="ER32" i="1"/>
  <c r="EQ32" i="1"/>
  <c r="EP32" i="1"/>
  <c r="EO32" i="1"/>
  <c r="EN32" i="1"/>
  <c r="EM32" i="1"/>
  <c r="EL32" i="1"/>
  <c r="EK32" i="1"/>
  <c r="EJ32" i="1"/>
  <c r="EI32" i="1"/>
  <c r="EH32" i="1"/>
  <c r="EG32" i="1"/>
  <c r="EF32" i="1"/>
  <c r="EE32" i="1"/>
  <c r="ED32" i="1"/>
  <c r="EC32" i="1"/>
  <c r="EB32" i="1"/>
  <c r="EA32" i="1"/>
  <c r="DZ32" i="1"/>
  <c r="DY32" i="1"/>
  <c r="DX32" i="1"/>
  <c r="DW32" i="1"/>
  <c r="DV32" i="1"/>
  <c r="DU32" i="1"/>
  <c r="DT32" i="1"/>
  <c r="DS32" i="1"/>
  <c r="DR32" i="1"/>
  <c r="DQ32" i="1"/>
  <c r="DP32" i="1"/>
  <c r="DO32" i="1"/>
  <c r="DN32" i="1"/>
  <c r="DM32" i="1"/>
  <c r="DL32" i="1"/>
  <c r="DK32" i="1"/>
  <c r="DJ32" i="1"/>
  <c r="DI32" i="1"/>
  <c r="DH32" i="1"/>
  <c r="DG32" i="1"/>
  <c r="DF32" i="1"/>
  <c r="DE32" i="1"/>
  <c r="DD32" i="1"/>
  <c r="DC32" i="1"/>
  <c r="DB32" i="1"/>
  <c r="DA32" i="1"/>
  <c r="CZ32" i="1"/>
  <c r="CY32" i="1"/>
  <c r="CX32" i="1"/>
  <c r="CW32" i="1"/>
  <c r="CV32" i="1"/>
  <c r="CU32" i="1"/>
  <c r="CT32" i="1"/>
  <c r="CS32" i="1"/>
  <c r="CR32" i="1"/>
  <c r="CQ32" i="1"/>
  <c r="CP32" i="1"/>
  <c r="CO32" i="1"/>
  <c r="CN32" i="1"/>
  <c r="CM32" i="1"/>
  <c r="CL32" i="1"/>
  <c r="CK32" i="1"/>
  <c r="CJ32" i="1"/>
  <c r="CI32" i="1"/>
  <c r="CH32" i="1"/>
  <c r="CG32" i="1"/>
  <c r="CF32" i="1"/>
  <c r="CE32" i="1"/>
  <c r="CD32" i="1"/>
  <c r="CC32" i="1"/>
  <c r="CB32" i="1"/>
  <c r="CA32" i="1"/>
  <c r="BZ32" i="1"/>
  <c r="BY32" i="1"/>
  <c r="BX32" i="1"/>
  <c r="BW32" i="1"/>
  <c r="BV32" i="1"/>
  <c r="BU32" i="1"/>
  <c r="BT32" i="1"/>
  <c r="BS32" i="1"/>
  <c r="BR32" i="1"/>
  <c r="BQ32" i="1"/>
  <c r="BP32" i="1"/>
  <c r="BO32" i="1"/>
  <c r="BN32" i="1"/>
  <c r="BM32" i="1"/>
  <c r="BL32" i="1"/>
  <c r="BK32" i="1"/>
  <c r="BJ32" i="1"/>
  <c r="BI32" i="1"/>
  <c r="BH32" i="1"/>
  <c r="BG32" i="1"/>
  <c r="BF32" i="1"/>
  <c r="BE32" i="1"/>
  <c r="BD32" i="1"/>
  <c r="BC32" i="1"/>
  <c r="BB32" i="1"/>
  <c r="BA32" i="1"/>
  <c r="AZ32" i="1"/>
  <c r="AY32" i="1"/>
  <c r="AX32" i="1"/>
  <c r="AW32" i="1"/>
  <c r="AV32" i="1"/>
  <c r="AU32" i="1"/>
  <c r="AT32" i="1"/>
  <c r="AS32" i="1"/>
  <c r="AR32" i="1"/>
  <c r="AQ32" i="1"/>
  <c r="AP32" i="1"/>
  <c r="AO32" i="1"/>
  <c r="AN32" i="1"/>
  <c r="AM32" i="1"/>
  <c r="AL32" i="1"/>
  <c r="AK32" i="1"/>
  <c r="AJ32" i="1"/>
  <c r="AI32" i="1"/>
  <c r="AH32" i="1"/>
  <c r="AG32" i="1"/>
  <c r="AF32" i="1"/>
  <c r="AE32" i="1"/>
  <c r="AD32" i="1"/>
  <c r="AC32" i="1"/>
  <c r="AB32" i="1"/>
  <c r="AA32" i="1"/>
  <c r="Z32" i="1"/>
  <c r="Y32" i="1"/>
  <c r="X32" i="1"/>
  <c r="W32" i="1"/>
  <c r="V32" i="1"/>
  <c r="U32" i="1"/>
  <c r="T32" i="1"/>
  <c r="S32" i="1"/>
  <c r="R32" i="1"/>
  <c r="Q32" i="1"/>
  <c r="P32" i="1"/>
  <c r="O32" i="1"/>
  <c r="N32" i="1"/>
  <c r="M32" i="1"/>
  <c r="L32" i="1"/>
  <c r="K32" i="1"/>
  <c r="J32" i="1"/>
  <c r="I32" i="1"/>
  <c r="H32" i="1"/>
  <c r="G32" i="1"/>
  <c r="F32" i="1"/>
  <c r="E32" i="1"/>
  <c r="D32" i="1"/>
  <c r="C32" i="1"/>
  <c r="B32" i="1"/>
  <c r="HD31" i="1"/>
  <c r="HC31" i="1"/>
  <c r="HB31" i="1"/>
  <c r="HA31" i="1"/>
  <c r="GZ31" i="1"/>
  <c r="GY31" i="1"/>
  <c r="GX31" i="1"/>
  <c r="GW31" i="1"/>
  <c r="GV31" i="1"/>
  <c r="GU31" i="1"/>
  <c r="GT31" i="1"/>
  <c r="GS31" i="1"/>
  <c r="GR31" i="1"/>
  <c r="GQ31" i="1"/>
  <c r="GP31" i="1"/>
  <c r="GO31" i="1"/>
  <c r="GN31" i="1"/>
  <c r="GM31" i="1"/>
  <c r="GL31" i="1"/>
  <c r="GK31" i="1"/>
  <c r="GJ31" i="1"/>
  <c r="GI31" i="1"/>
  <c r="GH31" i="1"/>
  <c r="GG31" i="1"/>
  <c r="GF31" i="1"/>
  <c r="GE31" i="1"/>
  <c r="GD31" i="1"/>
  <c r="GC31" i="1"/>
  <c r="GB31" i="1"/>
  <c r="GA31" i="1"/>
  <c r="FZ31" i="1"/>
  <c r="FY31" i="1"/>
  <c r="FX31" i="1"/>
  <c r="FW31" i="1"/>
  <c r="FV31" i="1"/>
  <c r="FU31" i="1"/>
  <c r="FT31" i="1"/>
  <c r="FS31" i="1"/>
  <c r="FR31" i="1"/>
  <c r="FQ31" i="1"/>
  <c r="FP31" i="1"/>
  <c r="FO31" i="1"/>
  <c r="FN31" i="1"/>
  <c r="FM31" i="1"/>
  <c r="FL31" i="1"/>
  <c r="FK31" i="1"/>
  <c r="FJ31" i="1"/>
  <c r="FI31" i="1"/>
  <c r="FH31" i="1"/>
  <c r="FG31" i="1"/>
  <c r="FF31" i="1"/>
  <c r="FE31" i="1"/>
  <c r="FD31" i="1"/>
  <c r="FC31" i="1"/>
  <c r="FB31" i="1"/>
  <c r="FA31" i="1"/>
  <c r="EZ31" i="1"/>
  <c r="EY31" i="1"/>
  <c r="EX31" i="1"/>
  <c r="EW31" i="1"/>
  <c r="EV31" i="1"/>
  <c r="EU31" i="1"/>
  <c r="ET31" i="1"/>
  <c r="ES31" i="1"/>
  <c r="ER31" i="1"/>
  <c r="EQ31" i="1"/>
  <c r="EP31" i="1"/>
  <c r="EO31" i="1"/>
  <c r="EN31" i="1"/>
  <c r="EM31" i="1"/>
  <c r="EL31" i="1"/>
  <c r="EK31" i="1"/>
  <c r="EJ31" i="1"/>
  <c r="EI31" i="1"/>
  <c r="EH31" i="1"/>
  <c r="EG31" i="1"/>
  <c r="EF31" i="1"/>
  <c r="EE31" i="1"/>
  <c r="ED31" i="1"/>
  <c r="EC31" i="1"/>
  <c r="EB31" i="1"/>
  <c r="EA31" i="1"/>
  <c r="DZ31" i="1"/>
  <c r="DY31" i="1"/>
  <c r="DX31" i="1"/>
  <c r="DW31" i="1"/>
  <c r="DV31" i="1"/>
  <c r="DU31" i="1"/>
  <c r="DT31" i="1"/>
  <c r="DS31" i="1"/>
  <c r="DR31" i="1"/>
  <c r="DQ31" i="1"/>
  <c r="DP31" i="1"/>
  <c r="DO31" i="1"/>
  <c r="DN31" i="1"/>
  <c r="DM31" i="1"/>
  <c r="DL31" i="1"/>
  <c r="DK31" i="1"/>
  <c r="DJ31" i="1"/>
  <c r="DI31" i="1"/>
  <c r="DH31" i="1"/>
  <c r="DG31" i="1"/>
  <c r="DF31" i="1"/>
  <c r="DE31" i="1"/>
  <c r="DD31" i="1"/>
  <c r="DC31" i="1"/>
  <c r="DB31" i="1"/>
  <c r="DA31" i="1"/>
  <c r="CZ31" i="1"/>
  <c r="CY31" i="1"/>
  <c r="CX31" i="1"/>
  <c r="CW31" i="1"/>
  <c r="CV31" i="1"/>
  <c r="CU31" i="1"/>
  <c r="CT31" i="1"/>
  <c r="CS31" i="1"/>
  <c r="CR31" i="1"/>
  <c r="CQ31" i="1"/>
  <c r="CP31" i="1"/>
  <c r="CO31" i="1"/>
  <c r="CN31" i="1"/>
  <c r="CM31" i="1"/>
  <c r="CL31" i="1"/>
  <c r="CK31" i="1"/>
  <c r="CJ31" i="1"/>
  <c r="CI31" i="1"/>
  <c r="CH31" i="1"/>
  <c r="CG31" i="1"/>
  <c r="CF31" i="1"/>
  <c r="CE31" i="1"/>
  <c r="CD31" i="1"/>
  <c r="CC31" i="1"/>
  <c r="CB31" i="1"/>
  <c r="CA31" i="1"/>
  <c r="BZ31" i="1"/>
  <c r="BY31" i="1"/>
  <c r="BX31" i="1"/>
  <c r="BW31" i="1"/>
  <c r="BV31" i="1"/>
  <c r="BU31" i="1"/>
  <c r="BT31" i="1"/>
  <c r="BS31" i="1"/>
  <c r="BR31" i="1"/>
  <c r="BQ31" i="1"/>
  <c r="BP31" i="1"/>
  <c r="BO31" i="1"/>
  <c r="BN31" i="1"/>
  <c r="BM31" i="1"/>
  <c r="BL31" i="1"/>
  <c r="BK31" i="1"/>
  <c r="BJ31" i="1"/>
  <c r="BI31" i="1"/>
  <c r="BH31" i="1"/>
  <c r="BG31" i="1"/>
  <c r="BF31" i="1"/>
  <c r="BE31" i="1"/>
  <c r="BD31" i="1"/>
  <c r="BC31" i="1"/>
  <c r="BB31" i="1"/>
  <c r="BA31" i="1"/>
  <c r="AZ31" i="1"/>
  <c r="AY31" i="1"/>
  <c r="AX31" i="1"/>
  <c r="AW31" i="1"/>
  <c r="AV31" i="1"/>
  <c r="AU31" i="1"/>
  <c r="AT31" i="1"/>
  <c r="AS31" i="1"/>
  <c r="AR31" i="1"/>
  <c r="AQ31" i="1"/>
  <c r="AP31" i="1"/>
  <c r="AO31" i="1"/>
  <c r="AN31" i="1"/>
  <c r="AM31" i="1"/>
  <c r="AL31" i="1"/>
  <c r="AK31" i="1"/>
  <c r="AJ31" i="1"/>
  <c r="AI31" i="1"/>
  <c r="AH31" i="1"/>
  <c r="AG31" i="1"/>
  <c r="AF31" i="1"/>
  <c r="AE31" i="1"/>
  <c r="AD31" i="1"/>
  <c r="AC31" i="1"/>
  <c r="AB31" i="1"/>
  <c r="AA31" i="1"/>
  <c r="Z31" i="1"/>
  <c r="Y31" i="1"/>
  <c r="X31" i="1"/>
  <c r="W31" i="1"/>
  <c r="V31" i="1"/>
  <c r="U31" i="1"/>
  <c r="T31" i="1"/>
  <c r="S31" i="1"/>
  <c r="R31" i="1"/>
  <c r="Q31" i="1"/>
  <c r="P31" i="1"/>
  <c r="O31" i="1"/>
  <c r="N31" i="1"/>
  <c r="M31" i="1"/>
  <c r="L31" i="1"/>
  <c r="K31" i="1"/>
  <c r="J31" i="1"/>
  <c r="I31" i="1"/>
  <c r="H31" i="1"/>
  <c r="G31" i="1"/>
  <c r="F31" i="1"/>
  <c r="E31" i="1"/>
  <c r="D31" i="1"/>
  <c r="C31" i="1"/>
  <c r="B31" i="1"/>
  <c r="HD30" i="1"/>
  <c r="HC30" i="1"/>
  <c r="HB30" i="1"/>
  <c r="HA30" i="1"/>
  <c r="GZ30" i="1"/>
  <c r="GY30" i="1"/>
  <c r="GX30" i="1"/>
  <c r="GW30" i="1"/>
  <c r="GV30" i="1"/>
  <c r="GU30" i="1"/>
  <c r="GT30" i="1"/>
  <c r="GS30" i="1"/>
  <c r="GR30" i="1"/>
  <c r="GQ30" i="1"/>
  <c r="GP30" i="1"/>
  <c r="GO30" i="1"/>
  <c r="GN30" i="1"/>
  <c r="GM30" i="1"/>
  <c r="GL30" i="1"/>
  <c r="GK30" i="1"/>
  <c r="GJ30" i="1"/>
  <c r="GI30" i="1"/>
  <c r="GH30" i="1"/>
  <c r="GG30" i="1"/>
  <c r="GF30" i="1"/>
  <c r="GE30" i="1"/>
  <c r="GD30" i="1"/>
  <c r="GC30" i="1"/>
  <c r="GB30" i="1"/>
  <c r="GA30" i="1"/>
  <c r="FZ30" i="1"/>
  <c r="FY30" i="1"/>
  <c r="FX30" i="1"/>
  <c r="FW30" i="1"/>
  <c r="FV30" i="1"/>
  <c r="FU30" i="1"/>
  <c r="FT30" i="1"/>
  <c r="FS30" i="1"/>
  <c r="FR30" i="1"/>
  <c r="FQ30" i="1"/>
  <c r="FP30" i="1"/>
  <c r="FO30" i="1"/>
  <c r="FN30" i="1"/>
  <c r="FM30" i="1"/>
  <c r="FL30" i="1"/>
  <c r="FK30" i="1"/>
  <c r="FJ30" i="1"/>
  <c r="FI30" i="1"/>
  <c r="FH30" i="1"/>
  <c r="FG30" i="1"/>
  <c r="FF30" i="1"/>
  <c r="FE30" i="1"/>
  <c r="FD30" i="1"/>
  <c r="FC30" i="1"/>
  <c r="FB30" i="1"/>
  <c r="FA30" i="1"/>
  <c r="EZ30" i="1"/>
  <c r="EY30" i="1"/>
  <c r="EX30" i="1"/>
  <c r="EW30" i="1"/>
  <c r="EV30" i="1"/>
  <c r="EU30" i="1"/>
  <c r="ET30" i="1"/>
  <c r="ES30" i="1"/>
  <c r="ER30" i="1"/>
  <c r="EQ30" i="1"/>
  <c r="EP30" i="1"/>
  <c r="EO30" i="1"/>
  <c r="EN30" i="1"/>
  <c r="EM30" i="1"/>
  <c r="EL30" i="1"/>
  <c r="EK30" i="1"/>
  <c r="EJ30" i="1"/>
  <c r="EI30" i="1"/>
  <c r="EH30" i="1"/>
  <c r="EG30" i="1"/>
  <c r="EF30" i="1"/>
  <c r="EE30" i="1"/>
  <c r="ED30" i="1"/>
  <c r="EC30" i="1"/>
  <c r="EB30" i="1"/>
  <c r="EA30" i="1"/>
  <c r="DZ30" i="1"/>
  <c r="DY30" i="1"/>
  <c r="DX30" i="1"/>
  <c r="DW30" i="1"/>
  <c r="DV30" i="1"/>
  <c r="DU30" i="1"/>
  <c r="DT30" i="1"/>
  <c r="DS30" i="1"/>
  <c r="DR30" i="1"/>
  <c r="DQ30" i="1"/>
  <c r="DP30" i="1"/>
  <c r="DO30" i="1"/>
  <c r="DN30" i="1"/>
  <c r="DM30" i="1"/>
  <c r="DL30" i="1"/>
  <c r="DK30" i="1"/>
  <c r="DJ30" i="1"/>
  <c r="DI30" i="1"/>
  <c r="DH30" i="1"/>
  <c r="DG30" i="1"/>
  <c r="DF30" i="1"/>
  <c r="DE30" i="1"/>
  <c r="DD30" i="1"/>
  <c r="DC30" i="1"/>
  <c r="DB30" i="1"/>
  <c r="DA30" i="1"/>
  <c r="CZ30" i="1"/>
  <c r="CY30" i="1"/>
  <c r="CX30" i="1"/>
  <c r="CW30" i="1"/>
  <c r="CV30" i="1"/>
  <c r="CU30" i="1"/>
  <c r="CT30" i="1"/>
  <c r="CS30" i="1"/>
  <c r="CR30" i="1"/>
  <c r="CQ30" i="1"/>
  <c r="CP30" i="1"/>
  <c r="CO30" i="1"/>
  <c r="CN30" i="1"/>
  <c r="CM30" i="1"/>
  <c r="CL30" i="1"/>
  <c r="CK30" i="1"/>
  <c r="CJ30" i="1"/>
  <c r="CI30" i="1"/>
  <c r="CH30" i="1"/>
  <c r="CG30" i="1"/>
  <c r="CF30" i="1"/>
  <c r="CE30" i="1"/>
  <c r="CD30" i="1"/>
  <c r="CC30" i="1"/>
  <c r="CB30" i="1"/>
  <c r="CA30" i="1"/>
  <c r="BZ30" i="1"/>
  <c r="BY30" i="1"/>
  <c r="BX30" i="1"/>
  <c r="BW30" i="1"/>
  <c r="BV30" i="1"/>
  <c r="BU30" i="1"/>
  <c r="BT30" i="1"/>
  <c r="BS30" i="1"/>
  <c r="BR30" i="1"/>
  <c r="BQ30" i="1"/>
  <c r="BP30" i="1"/>
  <c r="BO30" i="1"/>
  <c r="BN30" i="1"/>
  <c r="BM30" i="1"/>
  <c r="BL30" i="1"/>
  <c r="BK30" i="1"/>
  <c r="BJ30" i="1"/>
  <c r="BI30" i="1"/>
  <c r="BH30" i="1"/>
  <c r="BG30" i="1"/>
  <c r="BF30" i="1"/>
  <c r="BE30" i="1"/>
  <c r="BD30" i="1"/>
  <c r="BC30" i="1"/>
  <c r="BB30" i="1"/>
  <c r="BA30" i="1"/>
  <c r="AZ30" i="1"/>
  <c r="AY30" i="1"/>
  <c r="AX30" i="1"/>
  <c r="AW30" i="1"/>
  <c r="AV30" i="1"/>
  <c r="AU30" i="1"/>
  <c r="AT30" i="1"/>
  <c r="AS30" i="1"/>
  <c r="AR30" i="1"/>
  <c r="AQ30" i="1"/>
  <c r="AP30" i="1"/>
  <c r="AO30" i="1"/>
  <c r="AN30" i="1"/>
  <c r="AM30" i="1"/>
  <c r="AL30" i="1"/>
  <c r="AK30" i="1"/>
  <c r="AJ30" i="1"/>
  <c r="AI30" i="1"/>
  <c r="AH30" i="1"/>
  <c r="AG30" i="1"/>
  <c r="AF30" i="1"/>
  <c r="AE30" i="1"/>
  <c r="AD30" i="1"/>
  <c r="AC30" i="1"/>
  <c r="AB30" i="1"/>
  <c r="AA30" i="1"/>
  <c r="Z30" i="1"/>
  <c r="Y30" i="1"/>
  <c r="X30" i="1"/>
  <c r="W30" i="1"/>
  <c r="V30" i="1"/>
  <c r="U30" i="1"/>
  <c r="T30" i="1"/>
  <c r="S30" i="1"/>
  <c r="R30" i="1"/>
  <c r="Q30" i="1"/>
  <c r="P30" i="1"/>
  <c r="O30" i="1"/>
  <c r="N30" i="1"/>
  <c r="M30" i="1"/>
  <c r="L30" i="1"/>
  <c r="K30" i="1"/>
  <c r="J30" i="1"/>
  <c r="I30" i="1"/>
  <c r="H30" i="1"/>
  <c r="G30" i="1"/>
  <c r="F30" i="1"/>
  <c r="E30" i="1"/>
  <c r="D30" i="1"/>
  <c r="C30" i="1"/>
  <c r="B30" i="1"/>
  <c r="HD29" i="1"/>
  <c r="HC29" i="1"/>
  <c r="HB29" i="1"/>
  <c r="HA29" i="1"/>
  <c r="GZ29" i="1"/>
  <c r="GY29" i="1"/>
  <c r="GX29" i="1"/>
  <c r="GW29" i="1"/>
  <c r="GV29" i="1"/>
  <c r="GU29" i="1"/>
  <c r="GT29" i="1"/>
  <c r="GS29" i="1"/>
  <c r="GR29" i="1"/>
  <c r="GQ29" i="1"/>
  <c r="GP29" i="1"/>
  <c r="GO29" i="1"/>
  <c r="GN29" i="1"/>
  <c r="GM29" i="1"/>
  <c r="GL29" i="1"/>
  <c r="GK29" i="1"/>
  <c r="GJ29" i="1"/>
  <c r="GI29" i="1"/>
  <c r="GH29" i="1"/>
  <c r="GG29" i="1"/>
  <c r="GF29" i="1"/>
  <c r="GE29" i="1"/>
  <c r="GD29" i="1"/>
  <c r="GC29" i="1"/>
  <c r="GB29" i="1"/>
  <c r="GA29" i="1"/>
  <c r="FZ29" i="1"/>
  <c r="FY29" i="1"/>
  <c r="FX29" i="1"/>
  <c r="FW29" i="1"/>
  <c r="FV29" i="1"/>
  <c r="FU29" i="1"/>
  <c r="FT29" i="1"/>
  <c r="FS29" i="1"/>
  <c r="FR29" i="1"/>
  <c r="FQ29" i="1"/>
  <c r="FP29" i="1"/>
  <c r="FO29" i="1"/>
  <c r="FN29" i="1"/>
  <c r="FM29" i="1"/>
  <c r="FL29" i="1"/>
  <c r="FK29" i="1"/>
  <c r="FJ29" i="1"/>
  <c r="FI29" i="1"/>
  <c r="FH29" i="1"/>
  <c r="FG29" i="1"/>
  <c r="FF29" i="1"/>
  <c r="FE29" i="1"/>
  <c r="FD29" i="1"/>
  <c r="FC29" i="1"/>
  <c r="FB29" i="1"/>
  <c r="FA29" i="1"/>
  <c r="EZ29" i="1"/>
  <c r="EY29" i="1"/>
  <c r="EX29" i="1"/>
  <c r="EW29" i="1"/>
  <c r="EV29" i="1"/>
  <c r="EU29" i="1"/>
  <c r="ET29" i="1"/>
  <c r="ES29" i="1"/>
  <c r="ER29" i="1"/>
  <c r="EQ29" i="1"/>
  <c r="EP29" i="1"/>
  <c r="EO29" i="1"/>
  <c r="EN29" i="1"/>
  <c r="EM29" i="1"/>
  <c r="EL29" i="1"/>
  <c r="EK29" i="1"/>
  <c r="EJ29" i="1"/>
  <c r="EI29" i="1"/>
  <c r="EH29" i="1"/>
  <c r="EG29" i="1"/>
  <c r="EF29" i="1"/>
  <c r="EE29" i="1"/>
  <c r="ED29" i="1"/>
  <c r="EC29" i="1"/>
  <c r="EB29" i="1"/>
  <c r="EA29" i="1"/>
  <c r="DZ29" i="1"/>
  <c r="DY29" i="1"/>
  <c r="DX29" i="1"/>
  <c r="DW29" i="1"/>
  <c r="DV29" i="1"/>
  <c r="DU29" i="1"/>
  <c r="DT29" i="1"/>
  <c r="DS29" i="1"/>
  <c r="DR29" i="1"/>
  <c r="DQ29" i="1"/>
  <c r="DP29" i="1"/>
  <c r="DO29" i="1"/>
  <c r="DN29" i="1"/>
  <c r="DM29" i="1"/>
  <c r="DL29" i="1"/>
  <c r="DK29" i="1"/>
  <c r="DJ29" i="1"/>
  <c r="DI29" i="1"/>
  <c r="DH29" i="1"/>
  <c r="DG29" i="1"/>
  <c r="DF29" i="1"/>
  <c r="DE29" i="1"/>
  <c r="DD29" i="1"/>
  <c r="DC29" i="1"/>
  <c r="DB29" i="1"/>
  <c r="DA29" i="1"/>
  <c r="CZ29" i="1"/>
  <c r="CY29" i="1"/>
  <c r="CX29" i="1"/>
  <c r="CW29" i="1"/>
  <c r="CV29" i="1"/>
  <c r="CU29" i="1"/>
  <c r="CT29" i="1"/>
  <c r="CS29" i="1"/>
  <c r="CR29" i="1"/>
  <c r="CQ29" i="1"/>
  <c r="CP29" i="1"/>
  <c r="CO29" i="1"/>
  <c r="CN29" i="1"/>
  <c r="CM29" i="1"/>
  <c r="CL29" i="1"/>
  <c r="CK29" i="1"/>
  <c r="CJ29" i="1"/>
  <c r="CI29" i="1"/>
  <c r="CH29" i="1"/>
  <c r="CG29" i="1"/>
  <c r="CF29" i="1"/>
  <c r="CE29" i="1"/>
  <c r="CD29" i="1"/>
  <c r="CC29" i="1"/>
  <c r="CB29" i="1"/>
  <c r="CA29" i="1"/>
  <c r="BZ29" i="1"/>
  <c r="BY29" i="1"/>
  <c r="BX29" i="1"/>
  <c r="BW29" i="1"/>
  <c r="BV29" i="1"/>
  <c r="BU29" i="1"/>
  <c r="BT29" i="1"/>
  <c r="BS29" i="1"/>
  <c r="BR29" i="1"/>
  <c r="BQ29" i="1"/>
  <c r="BP29" i="1"/>
  <c r="BO29" i="1"/>
  <c r="BN29" i="1"/>
  <c r="BM29" i="1"/>
  <c r="BL29" i="1"/>
  <c r="BK29" i="1"/>
  <c r="BJ29" i="1"/>
  <c r="BI29" i="1"/>
  <c r="BH29" i="1"/>
  <c r="BG29" i="1"/>
  <c r="BF29" i="1"/>
  <c r="BE29" i="1"/>
  <c r="BD29" i="1"/>
  <c r="BC29" i="1"/>
  <c r="BB29" i="1"/>
  <c r="BA29" i="1"/>
  <c r="AZ29" i="1"/>
  <c r="AY29" i="1"/>
  <c r="AX29" i="1"/>
  <c r="AW29" i="1"/>
  <c r="AV29" i="1"/>
  <c r="AU29" i="1"/>
  <c r="AT29" i="1"/>
  <c r="AS29" i="1"/>
  <c r="AR29" i="1"/>
  <c r="AQ29" i="1"/>
  <c r="AP29" i="1"/>
  <c r="AO29" i="1"/>
  <c r="AN29" i="1"/>
  <c r="AM29" i="1"/>
  <c r="AL29" i="1"/>
  <c r="AK29" i="1"/>
  <c r="AJ29" i="1"/>
  <c r="AI29" i="1"/>
  <c r="AH29" i="1"/>
  <c r="AG29" i="1"/>
  <c r="AF29" i="1"/>
  <c r="AE29" i="1"/>
  <c r="AD29" i="1"/>
  <c r="AC29" i="1"/>
  <c r="AB29" i="1"/>
  <c r="AA29" i="1"/>
  <c r="Z29" i="1"/>
  <c r="Y29" i="1"/>
  <c r="X29" i="1"/>
  <c r="W29" i="1"/>
  <c r="V29" i="1"/>
  <c r="U29" i="1"/>
  <c r="T29" i="1"/>
  <c r="S29" i="1"/>
  <c r="R29" i="1"/>
  <c r="Q29" i="1"/>
  <c r="P29" i="1"/>
  <c r="O29" i="1"/>
  <c r="N29" i="1"/>
  <c r="M29" i="1"/>
  <c r="L29" i="1"/>
  <c r="K29" i="1"/>
  <c r="J29" i="1"/>
  <c r="I29" i="1"/>
  <c r="H29" i="1"/>
  <c r="G29" i="1"/>
  <c r="F29" i="1"/>
  <c r="E29" i="1"/>
  <c r="D29" i="1"/>
  <c r="C29" i="1"/>
  <c r="B29" i="1"/>
  <c r="HD28" i="1"/>
  <c r="HC28" i="1"/>
  <c r="HB28" i="1"/>
  <c r="HA28" i="1"/>
  <c r="GZ28" i="1"/>
  <c r="GY28" i="1"/>
  <c r="GX28" i="1"/>
  <c r="GW28" i="1"/>
  <c r="GV28" i="1"/>
  <c r="GU28" i="1"/>
  <c r="GT28" i="1"/>
  <c r="GS28" i="1"/>
  <c r="GR28" i="1"/>
  <c r="GQ28" i="1"/>
  <c r="GP28" i="1"/>
  <c r="GO28" i="1"/>
  <c r="GN28" i="1"/>
  <c r="GM28" i="1"/>
  <c r="GL28" i="1"/>
  <c r="GK28" i="1"/>
  <c r="GJ28" i="1"/>
  <c r="GI28" i="1"/>
  <c r="GH28" i="1"/>
  <c r="GG28" i="1"/>
  <c r="GF28" i="1"/>
  <c r="GE28" i="1"/>
  <c r="GD28" i="1"/>
  <c r="GC28" i="1"/>
  <c r="GB28" i="1"/>
  <c r="GA28" i="1"/>
  <c r="FZ28" i="1"/>
  <c r="FY28" i="1"/>
  <c r="FX28" i="1"/>
  <c r="FW28" i="1"/>
  <c r="FV28" i="1"/>
  <c r="FU28" i="1"/>
  <c r="FT28" i="1"/>
  <c r="FS28" i="1"/>
  <c r="FR28" i="1"/>
  <c r="FQ28" i="1"/>
  <c r="FP28" i="1"/>
  <c r="FO28" i="1"/>
  <c r="FN28" i="1"/>
  <c r="FM28" i="1"/>
  <c r="FL28" i="1"/>
  <c r="FK28" i="1"/>
  <c r="FJ28" i="1"/>
  <c r="FI28" i="1"/>
  <c r="FH28" i="1"/>
  <c r="FG28" i="1"/>
  <c r="FF28" i="1"/>
  <c r="FE28" i="1"/>
  <c r="FD28" i="1"/>
  <c r="FC28" i="1"/>
  <c r="FB28" i="1"/>
  <c r="FA28" i="1"/>
  <c r="EZ28" i="1"/>
  <c r="EY28" i="1"/>
  <c r="EX28" i="1"/>
  <c r="EW28" i="1"/>
  <c r="EV28" i="1"/>
  <c r="EU28" i="1"/>
  <c r="ET28" i="1"/>
  <c r="ES28" i="1"/>
  <c r="ER28" i="1"/>
  <c r="EQ28" i="1"/>
  <c r="EP28" i="1"/>
  <c r="EO28" i="1"/>
  <c r="EN28" i="1"/>
  <c r="EM28" i="1"/>
  <c r="EL28" i="1"/>
  <c r="EK28" i="1"/>
  <c r="EJ28" i="1"/>
  <c r="EI28" i="1"/>
  <c r="EH28" i="1"/>
  <c r="EG28" i="1"/>
  <c r="EF28" i="1"/>
  <c r="EE28" i="1"/>
  <c r="ED28" i="1"/>
  <c r="EC28" i="1"/>
  <c r="EB28" i="1"/>
  <c r="EA28" i="1"/>
  <c r="DZ28" i="1"/>
  <c r="DY28" i="1"/>
  <c r="DX28" i="1"/>
  <c r="DW28" i="1"/>
  <c r="DV28" i="1"/>
  <c r="DU28" i="1"/>
  <c r="DT28" i="1"/>
  <c r="DS28" i="1"/>
  <c r="DR28" i="1"/>
  <c r="DQ28" i="1"/>
  <c r="DP28" i="1"/>
  <c r="DO28" i="1"/>
  <c r="DN28" i="1"/>
  <c r="DM28" i="1"/>
  <c r="DL28" i="1"/>
  <c r="DK28" i="1"/>
  <c r="DJ28" i="1"/>
  <c r="DI28" i="1"/>
  <c r="DH28" i="1"/>
  <c r="DG28" i="1"/>
  <c r="DF28" i="1"/>
  <c r="DE28" i="1"/>
  <c r="DD28" i="1"/>
  <c r="DC28" i="1"/>
  <c r="DB28" i="1"/>
  <c r="DA28" i="1"/>
  <c r="CZ28" i="1"/>
  <c r="CY28" i="1"/>
  <c r="CX28" i="1"/>
  <c r="CW28" i="1"/>
  <c r="CV28" i="1"/>
  <c r="CU28" i="1"/>
  <c r="CT28" i="1"/>
  <c r="CS28" i="1"/>
  <c r="CR28" i="1"/>
  <c r="CQ28" i="1"/>
  <c r="CP28" i="1"/>
  <c r="CO28" i="1"/>
  <c r="CN28" i="1"/>
  <c r="CM28" i="1"/>
  <c r="CL28" i="1"/>
  <c r="CK28" i="1"/>
  <c r="CJ28" i="1"/>
  <c r="CI28" i="1"/>
  <c r="CH28" i="1"/>
  <c r="CG28" i="1"/>
  <c r="CF28" i="1"/>
  <c r="CE28" i="1"/>
  <c r="CD28" i="1"/>
  <c r="CC28" i="1"/>
  <c r="CB28" i="1"/>
  <c r="CA28" i="1"/>
  <c r="BZ28" i="1"/>
  <c r="BY28" i="1"/>
  <c r="BX28" i="1"/>
  <c r="BW28" i="1"/>
  <c r="BV28" i="1"/>
  <c r="BU28" i="1"/>
  <c r="BT28" i="1"/>
  <c r="BS28" i="1"/>
  <c r="BR28" i="1"/>
  <c r="BQ28" i="1"/>
  <c r="BP28" i="1"/>
  <c r="BO28" i="1"/>
  <c r="BN28" i="1"/>
  <c r="BM28" i="1"/>
  <c r="BL28" i="1"/>
  <c r="BK28" i="1"/>
  <c r="BJ28" i="1"/>
  <c r="BI28" i="1"/>
  <c r="BH28" i="1"/>
  <c r="BG28" i="1"/>
  <c r="BF28" i="1"/>
  <c r="BE28" i="1"/>
  <c r="BD28" i="1"/>
  <c r="BC28" i="1"/>
  <c r="BB28" i="1"/>
  <c r="BA28" i="1"/>
  <c r="AZ28" i="1"/>
  <c r="AY28" i="1"/>
  <c r="AX28" i="1"/>
  <c r="AW28" i="1"/>
  <c r="AV28" i="1"/>
  <c r="AU28" i="1"/>
  <c r="AT28" i="1"/>
  <c r="AS28" i="1"/>
  <c r="AR28" i="1"/>
  <c r="AQ28" i="1"/>
  <c r="AP28" i="1"/>
  <c r="AO28" i="1"/>
  <c r="AN28" i="1"/>
  <c r="AM28" i="1"/>
  <c r="AL28" i="1"/>
  <c r="AK28" i="1"/>
  <c r="AJ28" i="1"/>
  <c r="AI28" i="1"/>
  <c r="AH28" i="1"/>
  <c r="AG28" i="1"/>
  <c r="AF28" i="1"/>
  <c r="AE28" i="1"/>
  <c r="AD28" i="1"/>
  <c r="AC28" i="1"/>
  <c r="AB28" i="1"/>
  <c r="AA28" i="1"/>
  <c r="Z28" i="1"/>
  <c r="Y28" i="1"/>
  <c r="X28" i="1"/>
  <c r="W28" i="1"/>
  <c r="V28" i="1"/>
  <c r="U28" i="1"/>
  <c r="T28" i="1"/>
  <c r="S28" i="1"/>
  <c r="R28" i="1"/>
  <c r="Q28" i="1"/>
  <c r="P28" i="1"/>
  <c r="O28" i="1"/>
  <c r="N28" i="1"/>
  <c r="M28" i="1"/>
  <c r="L28" i="1"/>
  <c r="K28" i="1"/>
  <c r="J28" i="1"/>
  <c r="I28" i="1"/>
  <c r="H28" i="1"/>
  <c r="G28" i="1"/>
  <c r="F28" i="1"/>
  <c r="E28" i="1"/>
  <c r="D28" i="1"/>
  <c r="C28" i="1"/>
  <c r="B28" i="1"/>
  <c r="HD27" i="1"/>
  <c r="HC27" i="1"/>
  <c r="HB27" i="1"/>
  <c r="HA27" i="1"/>
  <c r="GZ27" i="1"/>
  <c r="GY27" i="1"/>
  <c r="GX27" i="1"/>
  <c r="GW27" i="1"/>
  <c r="GV27" i="1"/>
  <c r="GU27" i="1"/>
  <c r="GT27" i="1"/>
  <c r="GS27" i="1"/>
  <c r="GR27" i="1"/>
  <c r="GQ27" i="1"/>
  <c r="GP27" i="1"/>
  <c r="GO27" i="1"/>
  <c r="GN27" i="1"/>
  <c r="GM27" i="1"/>
  <c r="GL27" i="1"/>
  <c r="GK27" i="1"/>
  <c r="GJ27" i="1"/>
  <c r="GI27" i="1"/>
  <c r="GH27" i="1"/>
  <c r="GG27" i="1"/>
  <c r="GF27" i="1"/>
  <c r="GE27" i="1"/>
  <c r="GD27" i="1"/>
  <c r="GC27" i="1"/>
  <c r="GB27" i="1"/>
  <c r="GA27" i="1"/>
  <c r="FZ27" i="1"/>
  <c r="FY27" i="1"/>
  <c r="FX27" i="1"/>
  <c r="FW27" i="1"/>
  <c r="FV27" i="1"/>
  <c r="FU27" i="1"/>
  <c r="FT27" i="1"/>
  <c r="FS27" i="1"/>
  <c r="FR27" i="1"/>
  <c r="FQ27" i="1"/>
  <c r="FP27" i="1"/>
  <c r="FO27" i="1"/>
  <c r="FN27" i="1"/>
  <c r="FM27" i="1"/>
  <c r="FL27" i="1"/>
  <c r="FK27" i="1"/>
  <c r="FJ27" i="1"/>
  <c r="FI27" i="1"/>
  <c r="FH27" i="1"/>
  <c r="FG27" i="1"/>
  <c r="FF27" i="1"/>
  <c r="FE27" i="1"/>
  <c r="FD27" i="1"/>
  <c r="FC27" i="1"/>
  <c r="FB27" i="1"/>
  <c r="FA27" i="1"/>
  <c r="EZ27" i="1"/>
  <c r="EY27" i="1"/>
  <c r="EX27" i="1"/>
  <c r="EW27" i="1"/>
  <c r="EV27" i="1"/>
  <c r="EU27" i="1"/>
  <c r="ET27" i="1"/>
  <c r="ES27" i="1"/>
  <c r="ER27" i="1"/>
  <c r="EQ27" i="1"/>
  <c r="EP27" i="1"/>
  <c r="EO27" i="1"/>
  <c r="EN27" i="1"/>
  <c r="EM27" i="1"/>
  <c r="EL27" i="1"/>
  <c r="EK27" i="1"/>
  <c r="EJ27" i="1"/>
  <c r="EI27" i="1"/>
  <c r="EH27" i="1"/>
  <c r="EG27" i="1"/>
  <c r="EF27" i="1"/>
  <c r="EE27" i="1"/>
  <c r="ED27" i="1"/>
  <c r="EC27" i="1"/>
  <c r="EB27" i="1"/>
  <c r="EA27" i="1"/>
  <c r="DZ27" i="1"/>
  <c r="DY27" i="1"/>
  <c r="DX27" i="1"/>
  <c r="DW27" i="1"/>
  <c r="DV27" i="1"/>
  <c r="DU27" i="1"/>
  <c r="DT27" i="1"/>
  <c r="DS27" i="1"/>
  <c r="DR27" i="1"/>
  <c r="DQ27" i="1"/>
  <c r="DP27" i="1"/>
  <c r="DO27" i="1"/>
  <c r="DN27" i="1"/>
  <c r="DM27" i="1"/>
  <c r="DL27" i="1"/>
  <c r="DK27" i="1"/>
  <c r="DJ27" i="1"/>
  <c r="DI27" i="1"/>
  <c r="DH27" i="1"/>
  <c r="DG27" i="1"/>
  <c r="DF27" i="1"/>
  <c r="DE27" i="1"/>
  <c r="DD27" i="1"/>
  <c r="DC27" i="1"/>
  <c r="DB27" i="1"/>
  <c r="DA27" i="1"/>
  <c r="CZ27" i="1"/>
  <c r="CY27" i="1"/>
  <c r="CX27" i="1"/>
  <c r="CW27" i="1"/>
  <c r="CV27" i="1"/>
  <c r="CU27" i="1"/>
  <c r="CT27" i="1"/>
  <c r="CS27" i="1"/>
  <c r="CR27" i="1"/>
  <c r="CQ27" i="1"/>
  <c r="CP27" i="1"/>
  <c r="CO27" i="1"/>
  <c r="CN27" i="1"/>
  <c r="CM27" i="1"/>
  <c r="CL27" i="1"/>
  <c r="CK27" i="1"/>
  <c r="CJ27" i="1"/>
  <c r="CI27" i="1"/>
  <c r="CH27" i="1"/>
  <c r="CG27" i="1"/>
  <c r="CF27" i="1"/>
  <c r="CE27" i="1"/>
  <c r="CD27" i="1"/>
  <c r="CC27" i="1"/>
  <c r="CB27" i="1"/>
  <c r="CA27" i="1"/>
  <c r="BZ27" i="1"/>
  <c r="BY27" i="1"/>
  <c r="BX27" i="1"/>
  <c r="BW27" i="1"/>
  <c r="BV27" i="1"/>
  <c r="BU27" i="1"/>
  <c r="BT27"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K27" i="1"/>
  <c r="J27" i="1"/>
  <c r="I27" i="1"/>
  <c r="H27" i="1"/>
  <c r="G27" i="1"/>
  <c r="F27" i="1"/>
  <c r="E27" i="1"/>
  <c r="D27" i="1"/>
  <c r="C27" i="1"/>
  <c r="B27" i="1"/>
  <c r="HD26" i="1"/>
  <c r="HC26" i="1"/>
  <c r="HB26" i="1"/>
  <c r="HA26" i="1"/>
  <c r="GZ26" i="1"/>
  <c r="GY26" i="1"/>
  <c r="GX26" i="1"/>
  <c r="GW26" i="1"/>
  <c r="GV26" i="1"/>
  <c r="GU26" i="1"/>
  <c r="GT26" i="1"/>
  <c r="GS26" i="1"/>
  <c r="GR26" i="1"/>
  <c r="GQ26" i="1"/>
  <c r="GP26" i="1"/>
  <c r="GO26" i="1"/>
  <c r="GN26" i="1"/>
  <c r="GM26" i="1"/>
  <c r="GL26" i="1"/>
  <c r="GK26" i="1"/>
  <c r="GJ26" i="1"/>
  <c r="GI26" i="1"/>
  <c r="GH26" i="1"/>
  <c r="GG26" i="1"/>
  <c r="GF26" i="1"/>
  <c r="GE26" i="1"/>
  <c r="GD26" i="1"/>
  <c r="GC26" i="1"/>
  <c r="GB26" i="1"/>
  <c r="GA26" i="1"/>
  <c r="FZ26" i="1"/>
  <c r="FY26" i="1"/>
  <c r="FX26" i="1"/>
  <c r="FW26" i="1"/>
  <c r="FV26" i="1"/>
  <c r="FU26" i="1"/>
  <c r="FT26" i="1"/>
  <c r="FS26" i="1"/>
  <c r="FR26" i="1"/>
  <c r="FQ26" i="1"/>
  <c r="FP26" i="1"/>
  <c r="FO26" i="1"/>
  <c r="FN26" i="1"/>
  <c r="FM26" i="1"/>
  <c r="FL26" i="1"/>
  <c r="FK26" i="1"/>
  <c r="FJ26" i="1"/>
  <c r="FI26" i="1"/>
  <c r="FH26" i="1"/>
  <c r="FG26" i="1"/>
  <c r="FF26" i="1"/>
  <c r="FE26" i="1"/>
  <c r="FD26" i="1"/>
  <c r="FC26" i="1"/>
  <c r="FB26" i="1"/>
  <c r="FA26" i="1"/>
  <c r="EZ26" i="1"/>
  <c r="EY26" i="1"/>
  <c r="EX26" i="1"/>
  <c r="EW26" i="1"/>
  <c r="EV26" i="1"/>
  <c r="EU26" i="1"/>
  <c r="ET26" i="1"/>
  <c r="ES26" i="1"/>
  <c r="ER26" i="1"/>
  <c r="EQ26" i="1"/>
  <c r="EP26" i="1"/>
  <c r="EO26" i="1"/>
  <c r="EN26" i="1"/>
  <c r="EM26" i="1"/>
  <c r="EL26" i="1"/>
  <c r="EK26" i="1"/>
  <c r="EJ26" i="1"/>
  <c r="EI26" i="1"/>
  <c r="EH26" i="1"/>
  <c r="EG26" i="1"/>
  <c r="EF26" i="1"/>
  <c r="EE26" i="1"/>
  <c r="ED26" i="1"/>
  <c r="EC26" i="1"/>
  <c r="EB26" i="1"/>
  <c r="EA26" i="1"/>
  <c r="DZ26" i="1"/>
  <c r="DY26" i="1"/>
  <c r="DX26" i="1"/>
  <c r="DW26" i="1"/>
  <c r="DV26" i="1"/>
  <c r="DU26" i="1"/>
  <c r="DT26" i="1"/>
  <c r="DS26" i="1"/>
  <c r="DR26" i="1"/>
  <c r="DQ26" i="1"/>
  <c r="DP26" i="1"/>
  <c r="DO26" i="1"/>
  <c r="DN26" i="1"/>
  <c r="DM26" i="1"/>
  <c r="DL26" i="1"/>
  <c r="DK26" i="1"/>
  <c r="DJ26" i="1"/>
  <c r="DI26" i="1"/>
  <c r="DH26" i="1"/>
  <c r="DG26" i="1"/>
  <c r="DF26" i="1"/>
  <c r="DE26" i="1"/>
  <c r="DD26" i="1"/>
  <c r="DC26" i="1"/>
  <c r="DB26" i="1"/>
  <c r="DA26" i="1"/>
  <c r="CZ26" i="1"/>
  <c r="CY26" i="1"/>
  <c r="CX26" i="1"/>
  <c r="CW26" i="1"/>
  <c r="CV26" i="1"/>
  <c r="CU26" i="1"/>
  <c r="CT26" i="1"/>
  <c r="CS26" i="1"/>
  <c r="CR26" i="1"/>
  <c r="CQ26" i="1"/>
  <c r="CP26" i="1"/>
  <c r="CO26" i="1"/>
  <c r="CN26" i="1"/>
  <c r="CM26" i="1"/>
  <c r="CL26" i="1"/>
  <c r="CK26" i="1"/>
  <c r="CJ26" i="1"/>
  <c r="CI26" i="1"/>
  <c r="CH26" i="1"/>
  <c r="CG26" i="1"/>
  <c r="CF26" i="1"/>
  <c r="CE26" i="1"/>
  <c r="CD26" i="1"/>
  <c r="CC26" i="1"/>
  <c r="CB26" i="1"/>
  <c r="CA26" i="1"/>
  <c r="BZ26" i="1"/>
  <c r="BY26" i="1"/>
  <c r="BX26" i="1"/>
  <c r="BW26" i="1"/>
  <c r="BV26" i="1"/>
  <c r="BU26" i="1"/>
  <c r="BT26" i="1"/>
  <c r="BS26" i="1"/>
  <c r="BR26" i="1"/>
  <c r="BQ26" i="1"/>
  <c r="BP26" i="1"/>
  <c r="BO26" i="1"/>
  <c r="BN26" i="1"/>
  <c r="BM26" i="1"/>
  <c r="BL26" i="1"/>
  <c r="BK26" i="1"/>
  <c r="BJ26" i="1"/>
  <c r="BI26" i="1"/>
  <c r="BH26" i="1"/>
  <c r="BG26" i="1"/>
  <c r="BF26" i="1"/>
  <c r="BE26" i="1"/>
  <c r="BD26" i="1"/>
  <c r="BC26" i="1"/>
  <c r="BB26" i="1"/>
  <c r="BA26" i="1"/>
  <c r="AZ26" i="1"/>
  <c r="AY26" i="1"/>
  <c r="AX26" i="1"/>
  <c r="AW26" i="1"/>
  <c r="AV26" i="1"/>
  <c r="AU26" i="1"/>
  <c r="AT26" i="1"/>
  <c r="AS26" i="1"/>
  <c r="AR26" i="1"/>
  <c r="AQ26" i="1"/>
  <c r="AP26" i="1"/>
  <c r="AO26" i="1"/>
  <c r="AN26" i="1"/>
  <c r="AM26" i="1"/>
  <c r="AL26" i="1"/>
  <c r="AK26" i="1"/>
  <c r="AJ26" i="1"/>
  <c r="AI26" i="1"/>
  <c r="AH26" i="1"/>
  <c r="AG26" i="1"/>
  <c r="AF26" i="1"/>
  <c r="AE26" i="1"/>
  <c r="AD26" i="1"/>
  <c r="AC26" i="1"/>
  <c r="AB26" i="1"/>
  <c r="AA26" i="1"/>
  <c r="Z26" i="1"/>
  <c r="Y26" i="1"/>
  <c r="X26" i="1"/>
  <c r="W26" i="1"/>
  <c r="V26" i="1"/>
  <c r="U26" i="1"/>
  <c r="T26" i="1"/>
  <c r="S26" i="1"/>
  <c r="R26" i="1"/>
  <c r="Q26" i="1"/>
  <c r="P26" i="1"/>
  <c r="O26" i="1"/>
  <c r="N26" i="1"/>
  <c r="M26" i="1"/>
  <c r="L26" i="1"/>
  <c r="K26" i="1"/>
  <c r="J26" i="1"/>
  <c r="I26" i="1"/>
  <c r="H26" i="1"/>
  <c r="G26" i="1"/>
  <c r="F26" i="1"/>
  <c r="E26" i="1"/>
  <c r="D26" i="1"/>
  <c r="C26" i="1"/>
  <c r="B26" i="1"/>
  <c r="HD25" i="1"/>
  <c r="HC25" i="1"/>
  <c r="HB25" i="1"/>
  <c r="HA25" i="1"/>
  <c r="GZ25" i="1"/>
  <c r="GY25" i="1"/>
  <c r="GX25" i="1"/>
  <c r="GW25" i="1"/>
  <c r="GV25" i="1"/>
  <c r="GU25" i="1"/>
  <c r="GT25" i="1"/>
  <c r="GS25" i="1"/>
  <c r="GR25" i="1"/>
  <c r="GQ25" i="1"/>
  <c r="GP25" i="1"/>
  <c r="GO25" i="1"/>
  <c r="GN25" i="1"/>
  <c r="GM25" i="1"/>
  <c r="GL25" i="1"/>
  <c r="GK25" i="1"/>
  <c r="GJ25" i="1"/>
  <c r="GI25" i="1"/>
  <c r="GH25" i="1"/>
  <c r="GG25" i="1"/>
  <c r="GF25" i="1"/>
  <c r="GE25" i="1"/>
  <c r="GD25" i="1"/>
  <c r="GC25" i="1"/>
  <c r="GB25" i="1"/>
  <c r="GA25" i="1"/>
  <c r="FZ25" i="1"/>
  <c r="FY25" i="1"/>
  <c r="FX25" i="1"/>
  <c r="FW25" i="1"/>
  <c r="FV25" i="1"/>
  <c r="FU25" i="1"/>
  <c r="FT25" i="1"/>
  <c r="FS25" i="1"/>
  <c r="FR25" i="1"/>
  <c r="FQ25" i="1"/>
  <c r="FP25" i="1"/>
  <c r="FO25" i="1"/>
  <c r="FN25" i="1"/>
  <c r="FM25" i="1"/>
  <c r="FL25" i="1"/>
  <c r="FK25" i="1"/>
  <c r="FJ25" i="1"/>
  <c r="FI25" i="1"/>
  <c r="FH25" i="1"/>
  <c r="FG25" i="1"/>
  <c r="FF25" i="1"/>
  <c r="FE25" i="1"/>
  <c r="FD25" i="1"/>
  <c r="FC25" i="1"/>
  <c r="FB25" i="1"/>
  <c r="FA25" i="1"/>
  <c r="EZ25" i="1"/>
  <c r="EY25" i="1"/>
  <c r="EX25" i="1"/>
  <c r="EW25" i="1"/>
  <c r="EV25" i="1"/>
  <c r="EU25" i="1"/>
  <c r="ET25" i="1"/>
  <c r="ES25" i="1"/>
  <c r="ER25" i="1"/>
  <c r="EQ25" i="1"/>
  <c r="EP25" i="1"/>
  <c r="EO25" i="1"/>
  <c r="EN25" i="1"/>
  <c r="EM25" i="1"/>
  <c r="EL25" i="1"/>
  <c r="EK25" i="1"/>
  <c r="EJ25" i="1"/>
  <c r="EI25" i="1"/>
  <c r="EH25" i="1"/>
  <c r="EG25" i="1"/>
  <c r="EF25" i="1"/>
  <c r="EE25" i="1"/>
  <c r="ED25" i="1"/>
  <c r="EC25" i="1"/>
  <c r="EB25" i="1"/>
  <c r="EA25" i="1"/>
  <c r="DZ25" i="1"/>
  <c r="DY25" i="1"/>
  <c r="DX25" i="1"/>
  <c r="DW25" i="1"/>
  <c r="DV25" i="1"/>
  <c r="DU25" i="1"/>
  <c r="DT25" i="1"/>
  <c r="DS25" i="1"/>
  <c r="DR25" i="1"/>
  <c r="DQ25" i="1"/>
  <c r="DP25" i="1"/>
  <c r="DO25" i="1"/>
  <c r="DN25" i="1"/>
  <c r="DM25" i="1"/>
  <c r="DL25" i="1"/>
  <c r="DK25" i="1"/>
  <c r="DJ25" i="1"/>
  <c r="DI25" i="1"/>
  <c r="DH25" i="1"/>
  <c r="DG25" i="1"/>
  <c r="DF25" i="1"/>
  <c r="DE25" i="1"/>
  <c r="DD25" i="1"/>
  <c r="DC25" i="1"/>
  <c r="DB25" i="1"/>
  <c r="DA25" i="1"/>
  <c r="CZ25" i="1"/>
  <c r="CY25" i="1"/>
  <c r="CX25" i="1"/>
  <c r="CW25" i="1"/>
  <c r="CV25" i="1"/>
  <c r="CU25" i="1"/>
  <c r="CT25" i="1"/>
  <c r="CS25" i="1"/>
  <c r="CR25" i="1"/>
  <c r="CQ25" i="1"/>
  <c r="CP25" i="1"/>
  <c r="CO25" i="1"/>
  <c r="CN25" i="1"/>
  <c r="CM25" i="1"/>
  <c r="CL25" i="1"/>
  <c r="CK25" i="1"/>
  <c r="CJ25" i="1"/>
  <c r="CI25" i="1"/>
  <c r="CH25" i="1"/>
  <c r="CG25" i="1"/>
  <c r="CF25" i="1"/>
  <c r="CE25" i="1"/>
  <c r="CD25" i="1"/>
  <c r="CC25" i="1"/>
  <c r="CB25" i="1"/>
  <c r="CA25" i="1"/>
  <c r="BZ25" i="1"/>
  <c r="BY25" i="1"/>
  <c r="BX25" i="1"/>
  <c r="BW25" i="1"/>
  <c r="BV25" i="1"/>
  <c r="BU25" i="1"/>
  <c r="BT25" i="1"/>
  <c r="BS25" i="1"/>
  <c r="BR25" i="1"/>
  <c r="BQ25" i="1"/>
  <c r="BP25" i="1"/>
  <c r="BO25" i="1"/>
  <c r="BN25" i="1"/>
  <c r="BM25" i="1"/>
  <c r="BL25" i="1"/>
  <c r="BK25" i="1"/>
  <c r="BJ25" i="1"/>
  <c r="BI25" i="1"/>
  <c r="BH25" i="1"/>
  <c r="BG25" i="1"/>
  <c r="BF25" i="1"/>
  <c r="BE25" i="1"/>
  <c r="BD25" i="1"/>
  <c r="BC25" i="1"/>
  <c r="BB25" i="1"/>
  <c r="BA25" i="1"/>
  <c r="AZ25" i="1"/>
  <c r="AY25" i="1"/>
  <c r="AX25" i="1"/>
  <c r="AW25" i="1"/>
  <c r="AV25" i="1"/>
  <c r="AU25" i="1"/>
  <c r="AT25" i="1"/>
  <c r="AS25" i="1"/>
  <c r="AR25" i="1"/>
  <c r="AQ25" i="1"/>
  <c r="AP25" i="1"/>
  <c r="AO25" i="1"/>
  <c r="AN25" i="1"/>
  <c r="AM25" i="1"/>
  <c r="AL25" i="1"/>
  <c r="AK25" i="1"/>
  <c r="AJ25" i="1"/>
  <c r="AI25" i="1"/>
  <c r="AH25" i="1"/>
  <c r="AG25" i="1"/>
  <c r="AF25" i="1"/>
  <c r="AE25" i="1"/>
  <c r="AD25" i="1"/>
  <c r="AC25" i="1"/>
  <c r="AB25" i="1"/>
  <c r="AA25" i="1"/>
  <c r="Z25" i="1"/>
  <c r="Y25" i="1"/>
  <c r="X25" i="1"/>
  <c r="W25" i="1"/>
  <c r="V25" i="1"/>
  <c r="U25" i="1"/>
  <c r="T25" i="1"/>
  <c r="S25" i="1"/>
  <c r="R25" i="1"/>
  <c r="Q25" i="1"/>
  <c r="P25" i="1"/>
  <c r="O25" i="1"/>
  <c r="N25" i="1"/>
  <c r="M25" i="1"/>
  <c r="L25" i="1"/>
  <c r="K25" i="1"/>
  <c r="J25" i="1"/>
  <c r="I25" i="1"/>
  <c r="H25" i="1"/>
  <c r="G25" i="1"/>
  <c r="F25" i="1"/>
  <c r="E25" i="1"/>
  <c r="D25" i="1"/>
  <c r="C25" i="1"/>
  <c r="B25" i="1"/>
  <c r="HD24" i="1"/>
  <c r="HC24" i="1"/>
  <c r="HB24" i="1"/>
  <c r="HA24" i="1"/>
  <c r="GZ24" i="1"/>
  <c r="GY24" i="1"/>
  <c r="GX24" i="1"/>
  <c r="GW24" i="1"/>
  <c r="GV24" i="1"/>
  <c r="GU24" i="1"/>
  <c r="GT24" i="1"/>
  <c r="GS24" i="1"/>
  <c r="GR24" i="1"/>
  <c r="GQ24" i="1"/>
  <c r="GP24" i="1"/>
  <c r="GO24" i="1"/>
  <c r="GN24" i="1"/>
  <c r="GM24" i="1"/>
  <c r="GL24" i="1"/>
  <c r="GK24" i="1"/>
  <c r="GJ24" i="1"/>
  <c r="GI24" i="1"/>
  <c r="GH24" i="1"/>
  <c r="GG24" i="1"/>
  <c r="GF24" i="1"/>
  <c r="GE24" i="1"/>
  <c r="GD24" i="1"/>
  <c r="GC24" i="1"/>
  <c r="GB24" i="1"/>
  <c r="GA24" i="1"/>
  <c r="FZ24" i="1"/>
  <c r="FY24" i="1"/>
  <c r="FX24" i="1"/>
  <c r="FW24" i="1"/>
  <c r="FV24" i="1"/>
  <c r="FU24" i="1"/>
  <c r="FT24" i="1"/>
  <c r="FS24" i="1"/>
  <c r="FR24" i="1"/>
  <c r="FQ24" i="1"/>
  <c r="FP24" i="1"/>
  <c r="FO24" i="1"/>
  <c r="FN24" i="1"/>
  <c r="FM24" i="1"/>
  <c r="FL24" i="1"/>
  <c r="FK24" i="1"/>
  <c r="FJ24" i="1"/>
  <c r="FI24" i="1"/>
  <c r="FH24" i="1"/>
  <c r="FG24" i="1"/>
  <c r="FF24" i="1"/>
  <c r="FE24" i="1"/>
  <c r="FD24" i="1"/>
  <c r="FC24" i="1"/>
  <c r="FB24" i="1"/>
  <c r="FA24" i="1"/>
  <c r="EZ24" i="1"/>
  <c r="EY24" i="1"/>
  <c r="EX24" i="1"/>
  <c r="EW24" i="1"/>
  <c r="EV24" i="1"/>
  <c r="EU24" i="1"/>
  <c r="ET24" i="1"/>
  <c r="ES24" i="1"/>
  <c r="ER24" i="1"/>
  <c r="EQ24" i="1"/>
  <c r="EP24" i="1"/>
  <c r="EO24" i="1"/>
  <c r="EN24" i="1"/>
  <c r="EM24" i="1"/>
  <c r="EL24" i="1"/>
  <c r="EK24" i="1"/>
  <c r="EJ24" i="1"/>
  <c r="EI24" i="1"/>
  <c r="EH24" i="1"/>
  <c r="EG24" i="1"/>
  <c r="EF24" i="1"/>
  <c r="EE24" i="1"/>
  <c r="ED24" i="1"/>
  <c r="EC24" i="1"/>
  <c r="EB24" i="1"/>
  <c r="EA24" i="1"/>
  <c r="DZ24" i="1"/>
  <c r="DY24" i="1"/>
  <c r="DX24" i="1"/>
  <c r="DW24" i="1"/>
  <c r="DV24" i="1"/>
  <c r="DU24" i="1"/>
  <c r="DT24" i="1"/>
  <c r="DS24" i="1"/>
  <c r="DR24" i="1"/>
  <c r="DQ24" i="1"/>
  <c r="DP24" i="1"/>
  <c r="DO24" i="1"/>
  <c r="DN24" i="1"/>
  <c r="DM24" i="1"/>
  <c r="DL24" i="1"/>
  <c r="DK24" i="1"/>
  <c r="DJ24" i="1"/>
  <c r="DI24" i="1"/>
  <c r="DH24" i="1"/>
  <c r="DG24" i="1"/>
  <c r="DF24" i="1"/>
  <c r="DE24" i="1"/>
  <c r="DD24" i="1"/>
  <c r="DC24" i="1"/>
  <c r="DB24" i="1"/>
  <c r="DA24" i="1"/>
  <c r="CZ24" i="1"/>
  <c r="CY24" i="1"/>
  <c r="CX24" i="1"/>
  <c r="CW24" i="1"/>
  <c r="CV24" i="1"/>
  <c r="CU24" i="1"/>
  <c r="CT24" i="1"/>
  <c r="CS24" i="1"/>
  <c r="CR24" i="1"/>
  <c r="CQ24" i="1"/>
  <c r="CP24" i="1"/>
  <c r="CO24" i="1"/>
  <c r="CN24" i="1"/>
  <c r="CM24" i="1"/>
  <c r="CL24" i="1"/>
  <c r="CK24" i="1"/>
  <c r="CJ24" i="1"/>
  <c r="CI24" i="1"/>
  <c r="CH24" i="1"/>
  <c r="CG24" i="1"/>
  <c r="CF24" i="1"/>
  <c r="CE24" i="1"/>
  <c r="CD24" i="1"/>
  <c r="CC24" i="1"/>
  <c r="CB24" i="1"/>
  <c r="CA24" i="1"/>
  <c r="BZ24" i="1"/>
  <c r="BY24" i="1"/>
  <c r="BX24" i="1"/>
  <c r="BW24" i="1"/>
  <c r="BV24" i="1"/>
  <c r="BU24" i="1"/>
  <c r="BT24" i="1"/>
  <c r="BS24" i="1"/>
  <c r="BR24" i="1"/>
  <c r="BQ24" i="1"/>
  <c r="BP24" i="1"/>
  <c r="BO24" i="1"/>
  <c r="BN24" i="1"/>
  <c r="BM24" i="1"/>
  <c r="BL24" i="1"/>
  <c r="BK24" i="1"/>
  <c r="BJ24" i="1"/>
  <c r="BI24" i="1"/>
  <c r="BH24" i="1"/>
  <c r="BG24" i="1"/>
  <c r="BF24" i="1"/>
  <c r="BE24" i="1"/>
  <c r="BD24" i="1"/>
  <c r="BC24" i="1"/>
  <c r="BB24" i="1"/>
  <c r="BA24" i="1"/>
  <c r="AZ24" i="1"/>
  <c r="AY24" i="1"/>
  <c r="AX24" i="1"/>
  <c r="AW24" i="1"/>
  <c r="AV24" i="1"/>
  <c r="AU24" i="1"/>
  <c r="AT24" i="1"/>
  <c r="AS24" i="1"/>
  <c r="AR24" i="1"/>
  <c r="AQ24" i="1"/>
  <c r="AP24" i="1"/>
  <c r="AO24" i="1"/>
  <c r="AN24" i="1"/>
  <c r="AM24" i="1"/>
  <c r="AL24" i="1"/>
  <c r="AK24" i="1"/>
  <c r="AJ24" i="1"/>
  <c r="AI24" i="1"/>
  <c r="AH24" i="1"/>
  <c r="AG24" i="1"/>
  <c r="AF24" i="1"/>
  <c r="AE24" i="1"/>
  <c r="AD24" i="1"/>
  <c r="AC24" i="1"/>
  <c r="AB24" i="1"/>
  <c r="AA24" i="1"/>
  <c r="Z24" i="1"/>
  <c r="Y24" i="1"/>
  <c r="X24" i="1"/>
  <c r="W24" i="1"/>
  <c r="V24" i="1"/>
  <c r="U24" i="1"/>
  <c r="T24" i="1"/>
  <c r="S24" i="1"/>
  <c r="R24" i="1"/>
  <c r="Q24" i="1"/>
  <c r="P24" i="1"/>
  <c r="O24" i="1"/>
  <c r="N24" i="1"/>
  <c r="M24" i="1"/>
  <c r="L24" i="1"/>
  <c r="K24" i="1"/>
  <c r="J24" i="1"/>
  <c r="I24" i="1"/>
  <c r="H24" i="1"/>
  <c r="G24" i="1"/>
  <c r="F24" i="1"/>
  <c r="E24" i="1"/>
  <c r="D24" i="1"/>
  <c r="C24" i="1"/>
  <c r="B24" i="1"/>
  <c r="HD23" i="1"/>
  <c r="HC23" i="1"/>
  <c r="HB23" i="1"/>
  <c r="HA23" i="1"/>
  <c r="GZ23" i="1"/>
  <c r="GY23" i="1"/>
  <c r="GX23" i="1"/>
  <c r="GW23" i="1"/>
  <c r="GV23" i="1"/>
  <c r="GU23" i="1"/>
  <c r="GT23" i="1"/>
  <c r="GS23" i="1"/>
  <c r="GR23" i="1"/>
  <c r="GQ23" i="1"/>
  <c r="GP23" i="1"/>
  <c r="GO23" i="1"/>
  <c r="GN23" i="1"/>
  <c r="GM23" i="1"/>
  <c r="GL23" i="1"/>
  <c r="GK23" i="1"/>
  <c r="GJ23" i="1"/>
  <c r="GI23" i="1"/>
  <c r="GH23" i="1"/>
  <c r="GG23" i="1"/>
  <c r="GF23" i="1"/>
  <c r="GE23" i="1"/>
  <c r="GD23" i="1"/>
  <c r="GC23" i="1"/>
  <c r="GB23" i="1"/>
  <c r="GA23" i="1"/>
  <c r="FZ23" i="1"/>
  <c r="FY23" i="1"/>
  <c r="FX23" i="1"/>
  <c r="FW23" i="1"/>
  <c r="FV23" i="1"/>
  <c r="FU23" i="1"/>
  <c r="FT23" i="1"/>
  <c r="FS23" i="1"/>
  <c r="FR23" i="1"/>
  <c r="FQ23" i="1"/>
  <c r="FP23" i="1"/>
  <c r="FO23" i="1"/>
  <c r="FN23" i="1"/>
  <c r="FM23" i="1"/>
  <c r="FL23" i="1"/>
  <c r="FK23" i="1"/>
  <c r="FJ23" i="1"/>
  <c r="FI23" i="1"/>
  <c r="FH23" i="1"/>
  <c r="FG23" i="1"/>
  <c r="FF23" i="1"/>
  <c r="FE23" i="1"/>
  <c r="FD23" i="1"/>
  <c r="FC23" i="1"/>
  <c r="FB23" i="1"/>
  <c r="FA23" i="1"/>
  <c r="EZ23" i="1"/>
  <c r="EY23" i="1"/>
  <c r="EX23" i="1"/>
  <c r="EW23" i="1"/>
  <c r="EV23" i="1"/>
  <c r="EU23" i="1"/>
  <c r="ET23" i="1"/>
  <c r="ES23" i="1"/>
  <c r="ER23" i="1"/>
  <c r="EQ23" i="1"/>
  <c r="EP23" i="1"/>
  <c r="EO23" i="1"/>
  <c r="EN23" i="1"/>
  <c r="EM23" i="1"/>
  <c r="EL23" i="1"/>
  <c r="EK23" i="1"/>
  <c r="EJ23" i="1"/>
  <c r="EI23" i="1"/>
  <c r="EH23" i="1"/>
  <c r="EG23" i="1"/>
  <c r="EF23" i="1"/>
  <c r="EE23" i="1"/>
  <c r="ED23" i="1"/>
  <c r="EC23" i="1"/>
  <c r="EB23" i="1"/>
  <c r="EA23" i="1"/>
  <c r="DZ23" i="1"/>
  <c r="DY23" i="1"/>
  <c r="DX23" i="1"/>
  <c r="DW23" i="1"/>
  <c r="DV23" i="1"/>
  <c r="DU23" i="1"/>
  <c r="DT23" i="1"/>
  <c r="DS23" i="1"/>
  <c r="DR23" i="1"/>
  <c r="DQ23" i="1"/>
  <c r="DP23" i="1"/>
  <c r="DO23" i="1"/>
  <c r="DN23" i="1"/>
  <c r="DM23" i="1"/>
  <c r="DL23" i="1"/>
  <c r="DK23" i="1"/>
  <c r="DJ23" i="1"/>
  <c r="DI23" i="1"/>
  <c r="DH23" i="1"/>
  <c r="DG23" i="1"/>
  <c r="DF23" i="1"/>
  <c r="DE23" i="1"/>
  <c r="DD23" i="1"/>
  <c r="DC23" i="1"/>
  <c r="DB23" i="1"/>
  <c r="DA23" i="1"/>
  <c r="CZ23" i="1"/>
  <c r="CY23" i="1"/>
  <c r="CX23" i="1"/>
  <c r="CW23" i="1"/>
  <c r="CV23" i="1"/>
  <c r="CU23" i="1"/>
  <c r="CT23" i="1"/>
  <c r="CS23" i="1"/>
  <c r="CR23" i="1"/>
  <c r="CQ23" i="1"/>
  <c r="CP23" i="1"/>
  <c r="CO23" i="1"/>
  <c r="CN23" i="1"/>
  <c r="CM23" i="1"/>
  <c r="CL23" i="1"/>
  <c r="CK23" i="1"/>
  <c r="CJ23" i="1"/>
  <c r="CI23" i="1"/>
  <c r="CH23" i="1"/>
  <c r="CG23" i="1"/>
  <c r="CF23" i="1"/>
  <c r="CE23" i="1"/>
  <c r="CD23" i="1"/>
  <c r="CC23" i="1"/>
  <c r="CB23" i="1"/>
  <c r="CA23" i="1"/>
  <c r="BZ23" i="1"/>
  <c r="BY23" i="1"/>
  <c r="BX23" i="1"/>
  <c r="BW23" i="1"/>
  <c r="BV23" i="1"/>
  <c r="BU23" i="1"/>
  <c r="BT23" i="1"/>
  <c r="BS23" i="1"/>
  <c r="BR23" i="1"/>
  <c r="BQ23" i="1"/>
  <c r="BP23" i="1"/>
  <c r="BO23" i="1"/>
  <c r="BN23" i="1"/>
  <c r="BM23" i="1"/>
  <c r="BL23" i="1"/>
  <c r="BK23" i="1"/>
  <c r="BJ23" i="1"/>
  <c r="BI23" i="1"/>
  <c r="BH23" i="1"/>
  <c r="BG23" i="1"/>
  <c r="BF23" i="1"/>
  <c r="BE23" i="1"/>
  <c r="BD23" i="1"/>
  <c r="BC23" i="1"/>
  <c r="BB23" i="1"/>
  <c r="BA23" i="1"/>
  <c r="AZ23" i="1"/>
  <c r="AY23" i="1"/>
  <c r="AX23" i="1"/>
  <c r="AW23" i="1"/>
  <c r="AV23" i="1"/>
  <c r="AU23" i="1"/>
  <c r="AT23" i="1"/>
  <c r="AS23" i="1"/>
  <c r="AR23" i="1"/>
  <c r="AQ23" i="1"/>
  <c r="AP23" i="1"/>
  <c r="AO23" i="1"/>
  <c r="AN23" i="1"/>
  <c r="AM23" i="1"/>
  <c r="AL23" i="1"/>
  <c r="AK23" i="1"/>
  <c r="AJ23" i="1"/>
  <c r="AI23" i="1"/>
  <c r="AH23" i="1"/>
  <c r="AG23" i="1"/>
  <c r="AF23" i="1"/>
  <c r="AE23" i="1"/>
  <c r="AD23" i="1"/>
  <c r="AC23" i="1"/>
  <c r="AB23" i="1"/>
  <c r="AA23" i="1"/>
  <c r="Z23" i="1"/>
  <c r="Y23" i="1"/>
  <c r="X23" i="1"/>
  <c r="W23" i="1"/>
  <c r="V23" i="1"/>
  <c r="U23" i="1"/>
  <c r="T23" i="1"/>
  <c r="S23" i="1"/>
  <c r="R23" i="1"/>
  <c r="Q23" i="1"/>
  <c r="P23" i="1"/>
  <c r="O23" i="1"/>
  <c r="N23" i="1"/>
  <c r="M23" i="1"/>
  <c r="L23" i="1"/>
  <c r="K23" i="1"/>
  <c r="J23" i="1"/>
  <c r="I23" i="1"/>
  <c r="H23" i="1"/>
  <c r="G23" i="1"/>
  <c r="F23" i="1"/>
  <c r="E23" i="1"/>
  <c r="D23" i="1"/>
  <c r="C23" i="1"/>
  <c r="B23" i="1"/>
  <c r="HD22" i="1"/>
  <c r="HC22" i="1"/>
  <c r="HB22" i="1"/>
  <c r="HA22" i="1"/>
  <c r="GZ22" i="1"/>
  <c r="GY22" i="1"/>
  <c r="GX22" i="1"/>
  <c r="GW22" i="1"/>
  <c r="GV22" i="1"/>
  <c r="GU22" i="1"/>
  <c r="GT22" i="1"/>
  <c r="GS22" i="1"/>
  <c r="GR22" i="1"/>
  <c r="GQ22" i="1"/>
  <c r="GP22" i="1"/>
  <c r="GO22" i="1"/>
  <c r="GN22" i="1"/>
  <c r="GM22" i="1"/>
  <c r="GL22" i="1"/>
  <c r="GK22" i="1"/>
  <c r="GJ22" i="1"/>
  <c r="GI22" i="1"/>
  <c r="GH22" i="1"/>
  <c r="GG22" i="1"/>
  <c r="GF22" i="1"/>
  <c r="GE22" i="1"/>
  <c r="GD22" i="1"/>
  <c r="GC22" i="1"/>
  <c r="GB22" i="1"/>
  <c r="GA22" i="1"/>
  <c r="FZ22" i="1"/>
  <c r="FY22" i="1"/>
  <c r="FX22" i="1"/>
  <c r="FW22" i="1"/>
  <c r="FV22" i="1"/>
  <c r="FU22" i="1"/>
  <c r="FT22" i="1"/>
  <c r="FS22" i="1"/>
  <c r="FR22" i="1"/>
  <c r="FQ22" i="1"/>
  <c r="FP22" i="1"/>
  <c r="FO22" i="1"/>
  <c r="FN22" i="1"/>
  <c r="FM22" i="1"/>
  <c r="FL22" i="1"/>
  <c r="FK22" i="1"/>
  <c r="FJ22" i="1"/>
  <c r="FI22" i="1"/>
  <c r="FH22" i="1"/>
  <c r="FG22" i="1"/>
  <c r="FF22" i="1"/>
  <c r="FE22" i="1"/>
  <c r="FD22" i="1"/>
  <c r="FC22" i="1"/>
  <c r="FB22" i="1"/>
  <c r="FA22" i="1"/>
  <c r="EZ22" i="1"/>
  <c r="EY22" i="1"/>
  <c r="EX22" i="1"/>
  <c r="EW22" i="1"/>
  <c r="EV22" i="1"/>
  <c r="EU22" i="1"/>
  <c r="ET22" i="1"/>
  <c r="ES22" i="1"/>
  <c r="ER22" i="1"/>
  <c r="EQ22" i="1"/>
  <c r="EP22" i="1"/>
  <c r="EO22" i="1"/>
  <c r="EN22" i="1"/>
  <c r="EM22" i="1"/>
  <c r="EL22" i="1"/>
  <c r="EK22" i="1"/>
  <c r="EJ22" i="1"/>
  <c r="EI22" i="1"/>
  <c r="EH22" i="1"/>
  <c r="EG22" i="1"/>
  <c r="EF22" i="1"/>
  <c r="EE22" i="1"/>
  <c r="ED22" i="1"/>
  <c r="EC22" i="1"/>
  <c r="EB22" i="1"/>
  <c r="EA22" i="1"/>
  <c r="DZ22" i="1"/>
  <c r="DY22" i="1"/>
  <c r="DX22" i="1"/>
  <c r="DW22" i="1"/>
  <c r="DV22" i="1"/>
  <c r="DU22" i="1"/>
  <c r="DT22" i="1"/>
  <c r="DS22" i="1"/>
  <c r="DR22" i="1"/>
  <c r="DQ22" i="1"/>
  <c r="DP22" i="1"/>
  <c r="DO22" i="1"/>
  <c r="DN22" i="1"/>
  <c r="DM22" i="1"/>
  <c r="DL22" i="1"/>
  <c r="DK22" i="1"/>
  <c r="DJ22" i="1"/>
  <c r="DI22" i="1"/>
  <c r="DH22" i="1"/>
  <c r="DG22" i="1"/>
  <c r="DF22" i="1"/>
  <c r="DE22" i="1"/>
  <c r="DD22" i="1"/>
  <c r="DC22" i="1"/>
  <c r="DB22" i="1"/>
  <c r="DA22" i="1"/>
  <c r="CZ22" i="1"/>
  <c r="CY22" i="1"/>
  <c r="CX22" i="1"/>
  <c r="CW22" i="1"/>
  <c r="CV22" i="1"/>
  <c r="CU22" i="1"/>
  <c r="CT22" i="1"/>
  <c r="CS22" i="1"/>
  <c r="CR22" i="1"/>
  <c r="CQ22" i="1"/>
  <c r="CP22" i="1"/>
  <c r="CO22" i="1"/>
  <c r="CN22" i="1"/>
  <c r="CM22" i="1"/>
  <c r="CL22" i="1"/>
  <c r="CK22" i="1"/>
  <c r="CJ22" i="1"/>
  <c r="CI22" i="1"/>
  <c r="CH22" i="1"/>
  <c r="CG22" i="1"/>
  <c r="CF22" i="1"/>
  <c r="CE22" i="1"/>
  <c r="CD22" i="1"/>
  <c r="CC22" i="1"/>
  <c r="CB22" i="1"/>
  <c r="CA22" i="1"/>
  <c r="BZ22" i="1"/>
  <c r="BY22" i="1"/>
  <c r="BX22" i="1"/>
  <c r="BW22" i="1"/>
  <c r="BV22" i="1"/>
  <c r="BU22" i="1"/>
  <c r="BT22" i="1"/>
  <c r="BS22" i="1"/>
  <c r="BR22" i="1"/>
  <c r="BQ22" i="1"/>
  <c r="BP22" i="1"/>
  <c r="BO22" i="1"/>
  <c r="BN22" i="1"/>
  <c r="BM22" i="1"/>
  <c r="BL22" i="1"/>
  <c r="BK22" i="1"/>
  <c r="BJ22" i="1"/>
  <c r="BI22" i="1"/>
  <c r="BH22" i="1"/>
  <c r="BG22" i="1"/>
  <c r="BF22" i="1"/>
  <c r="BE22" i="1"/>
  <c r="BD22" i="1"/>
  <c r="BC22" i="1"/>
  <c r="BB22" i="1"/>
  <c r="BA22" i="1"/>
  <c r="AZ22" i="1"/>
  <c r="AY22" i="1"/>
  <c r="AX22" i="1"/>
  <c r="AW22" i="1"/>
  <c r="AV22" i="1"/>
  <c r="AU22" i="1"/>
  <c r="AT22" i="1"/>
  <c r="AS22" i="1"/>
  <c r="AR22" i="1"/>
  <c r="AQ22" i="1"/>
  <c r="AP22" i="1"/>
  <c r="AO22" i="1"/>
  <c r="AN22" i="1"/>
  <c r="AM22" i="1"/>
  <c r="AL22" i="1"/>
  <c r="AK22" i="1"/>
  <c r="AJ22" i="1"/>
  <c r="AI22" i="1"/>
  <c r="AH22" i="1"/>
  <c r="AG22" i="1"/>
  <c r="AF22" i="1"/>
  <c r="AE22" i="1"/>
  <c r="AD22" i="1"/>
  <c r="AC22" i="1"/>
  <c r="AB22" i="1"/>
  <c r="AA22" i="1"/>
  <c r="Z22" i="1"/>
  <c r="Y22" i="1"/>
  <c r="X22" i="1"/>
  <c r="W22" i="1"/>
  <c r="V22" i="1"/>
  <c r="U22" i="1"/>
  <c r="T22" i="1"/>
  <c r="S22" i="1"/>
  <c r="R22" i="1"/>
  <c r="Q22" i="1"/>
  <c r="P22" i="1"/>
  <c r="O22" i="1"/>
  <c r="N22" i="1"/>
  <c r="M22" i="1"/>
  <c r="L22" i="1"/>
  <c r="K22" i="1"/>
  <c r="J22" i="1"/>
  <c r="I22" i="1"/>
  <c r="H22" i="1"/>
  <c r="G22" i="1"/>
  <c r="F22" i="1"/>
  <c r="E22" i="1"/>
  <c r="D22" i="1"/>
  <c r="C22" i="1"/>
  <c r="B22" i="1"/>
  <c r="HD21" i="1"/>
  <c r="HC21" i="1"/>
  <c r="HB21" i="1"/>
  <c r="HA21" i="1"/>
  <c r="GZ21" i="1"/>
  <c r="GY21" i="1"/>
  <c r="GX21" i="1"/>
  <c r="GW21" i="1"/>
  <c r="GV21" i="1"/>
  <c r="GU21" i="1"/>
  <c r="GT21" i="1"/>
  <c r="GS21" i="1"/>
  <c r="GR21" i="1"/>
  <c r="GQ21" i="1"/>
  <c r="GP21" i="1"/>
  <c r="GO21" i="1"/>
  <c r="GN21" i="1"/>
  <c r="GM21" i="1"/>
  <c r="GL21" i="1"/>
  <c r="GK21" i="1"/>
  <c r="GJ21" i="1"/>
  <c r="GI21" i="1"/>
  <c r="GH21" i="1"/>
  <c r="GG21" i="1"/>
  <c r="GF21" i="1"/>
  <c r="GE21" i="1"/>
  <c r="GD21" i="1"/>
  <c r="GC21" i="1"/>
  <c r="GB21" i="1"/>
  <c r="GA21" i="1"/>
  <c r="FZ21" i="1"/>
  <c r="FY21" i="1"/>
  <c r="FX21" i="1"/>
  <c r="FW21" i="1"/>
  <c r="FV21" i="1"/>
  <c r="FU21" i="1"/>
  <c r="FT21" i="1"/>
  <c r="FS21" i="1"/>
  <c r="FR21" i="1"/>
  <c r="FQ21" i="1"/>
  <c r="FP21" i="1"/>
  <c r="FO21" i="1"/>
  <c r="FN21" i="1"/>
  <c r="FM21" i="1"/>
  <c r="FL21" i="1"/>
  <c r="FK21" i="1"/>
  <c r="FJ21" i="1"/>
  <c r="FI21" i="1"/>
  <c r="FH21" i="1"/>
  <c r="FG21" i="1"/>
  <c r="FF21" i="1"/>
  <c r="FE21" i="1"/>
  <c r="FD21" i="1"/>
  <c r="FC21" i="1"/>
  <c r="FB21" i="1"/>
  <c r="FA21" i="1"/>
  <c r="EZ21" i="1"/>
  <c r="EY21" i="1"/>
  <c r="EX21" i="1"/>
  <c r="EW21" i="1"/>
  <c r="EV21" i="1"/>
  <c r="EU21" i="1"/>
  <c r="ET21" i="1"/>
  <c r="ES21" i="1"/>
  <c r="ER21" i="1"/>
  <c r="EQ21" i="1"/>
  <c r="EP21" i="1"/>
  <c r="EO21" i="1"/>
  <c r="EN21" i="1"/>
  <c r="EM21" i="1"/>
  <c r="EL21" i="1"/>
  <c r="EK21" i="1"/>
  <c r="EJ21" i="1"/>
  <c r="EI21" i="1"/>
  <c r="EH21" i="1"/>
  <c r="EG21" i="1"/>
  <c r="EF21" i="1"/>
  <c r="EE21" i="1"/>
  <c r="ED21" i="1"/>
  <c r="EC21" i="1"/>
  <c r="EB21" i="1"/>
  <c r="EA21" i="1"/>
  <c r="DZ21" i="1"/>
  <c r="DY21" i="1"/>
  <c r="DX21" i="1"/>
  <c r="DW21" i="1"/>
  <c r="DV21" i="1"/>
  <c r="DU21" i="1"/>
  <c r="DT21" i="1"/>
  <c r="DS21" i="1"/>
  <c r="DR21" i="1"/>
  <c r="DQ21" i="1"/>
  <c r="DP21" i="1"/>
  <c r="DO21" i="1"/>
  <c r="DN21" i="1"/>
  <c r="DM21" i="1"/>
  <c r="DL21" i="1"/>
  <c r="DK21" i="1"/>
  <c r="DJ21" i="1"/>
  <c r="DI21" i="1"/>
  <c r="DH21" i="1"/>
  <c r="DG21" i="1"/>
  <c r="DF21" i="1"/>
  <c r="DE21" i="1"/>
  <c r="DD21" i="1"/>
  <c r="DC21" i="1"/>
  <c r="DB21" i="1"/>
  <c r="DA21" i="1"/>
  <c r="CZ21" i="1"/>
  <c r="CY21" i="1"/>
  <c r="CX21" i="1"/>
  <c r="CW21" i="1"/>
  <c r="CV21" i="1"/>
  <c r="CU21" i="1"/>
  <c r="CT21" i="1"/>
  <c r="CS21" i="1"/>
  <c r="CR21" i="1"/>
  <c r="CQ21" i="1"/>
  <c r="CP21" i="1"/>
  <c r="CO21" i="1"/>
  <c r="CN21" i="1"/>
  <c r="CM21" i="1"/>
  <c r="CL21" i="1"/>
  <c r="CK21" i="1"/>
  <c r="CJ21" i="1"/>
  <c r="CI21" i="1"/>
  <c r="CH21" i="1"/>
  <c r="CG21" i="1"/>
  <c r="CF21" i="1"/>
  <c r="CE21" i="1"/>
  <c r="CD21" i="1"/>
  <c r="CC21" i="1"/>
  <c r="CB21" i="1"/>
  <c r="CA21" i="1"/>
  <c r="BZ21" i="1"/>
  <c r="BY21" i="1"/>
  <c r="BX21" i="1"/>
  <c r="BW21" i="1"/>
  <c r="BV21" i="1"/>
  <c r="BU21" i="1"/>
  <c r="BT21" i="1"/>
  <c r="BS21" i="1"/>
  <c r="BR21" i="1"/>
  <c r="BQ21" i="1"/>
  <c r="BP21" i="1"/>
  <c r="BO21" i="1"/>
  <c r="BN21" i="1"/>
  <c r="BM21" i="1"/>
  <c r="BL21" i="1"/>
  <c r="BK21" i="1"/>
  <c r="BJ21" i="1"/>
  <c r="BI21" i="1"/>
  <c r="BH21" i="1"/>
  <c r="BG21" i="1"/>
  <c r="BF21" i="1"/>
  <c r="BE21" i="1"/>
  <c r="BD21" i="1"/>
  <c r="BC21" i="1"/>
  <c r="BB21" i="1"/>
  <c r="BA21" i="1"/>
  <c r="AZ21" i="1"/>
  <c r="AY21" i="1"/>
  <c r="AX21" i="1"/>
  <c r="AW21" i="1"/>
  <c r="AV21" i="1"/>
  <c r="AU21" i="1"/>
  <c r="AT21" i="1"/>
  <c r="AS21" i="1"/>
  <c r="AR21" i="1"/>
  <c r="AQ21" i="1"/>
  <c r="AP21" i="1"/>
  <c r="AO21" i="1"/>
  <c r="AN21" i="1"/>
  <c r="AM21" i="1"/>
  <c r="AL21" i="1"/>
  <c r="AK21" i="1"/>
  <c r="AJ21" i="1"/>
  <c r="AI21" i="1"/>
  <c r="AH21" i="1"/>
  <c r="AG21" i="1"/>
  <c r="AF21" i="1"/>
  <c r="AE21" i="1"/>
  <c r="AD21" i="1"/>
  <c r="AC21" i="1"/>
  <c r="AB21" i="1"/>
  <c r="AA21" i="1"/>
  <c r="Z21" i="1"/>
  <c r="Y21" i="1"/>
  <c r="X21" i="1"/>
  <c r="W21" i="1"/>
  <c r="V21" i="1"/>
  <c r="U21" i="1"/>
  <c r="T21" i="1"/>
  <c r="S21" i="1"/>
  <c r="R21" i="1"/>
  <c r="Q21" i="1"/>
  <c r="P21" i="1"/>
  <c r="O21" i="1"/>
  <c r="N21" i="1"/>
  <c r="M21" i="1"/>
  <c r="L21" i="1"/>
  <c r="K21" i="1"/>
  <c r="J21" i="1"/>
  <c r="I21" i="1"/>
  <c r="H21" i="1"/>
  <c r="G21" i="1"/>
  <c r="F21" i="1"/>
  <c r="E21" i="1"/>
  <c r="D21" i="1"/>
  <c r="C21" i="1"/>
  <c r="B21" i="1"/>
  <c r="HD20" i="1"/>
  <c r="HC20" i="1"/>
  <c r="HB20" i="1"/>
  <c r="HA20" i="1"/>
  <c r="GZ20" i="1"/>
  <c r="GY20" i="1"/>
  <c r="GX20" i="1"/>
  <c r="GW20" i="1"/>
  <c r="GV20" i="1"/>
  <c r="GU20" i="1"/>
  <c r="GT20" i="1"/>
  <c r="GS20" i="1"/>
  <c r="GR20" i="1"/>
  <c r="GQ20" i="1"/>
  <c r="GP20" i="1"/>
  <c r="GO20" i="1"/>
  <c r="GN20" i="1"/>
  <c r="GM20" i="1"/>
  <c r="GL20" i="1"/>
  <c r="GK20" i="1"/>
  <c r="GJ20" i="1"/>
  <c r="GI20" i="1"/>
  <c r="GH20" i="1"/>
  <c r="GG20" i="1"/>
  <c r="GF20" i="1"/>
  <c r="GE20" i="1"/>
  <c r="GD20" i="1"/>
  <c r="GC20" i="1"/>
  <c r="GB20" i="1"/>
  <c r="GA20" i="1"/>
  <c r="FZ20" i="1"/>
  <c r="FY20" i="1"/>
  <c r="FX20" i="1"/>
  <c r="FW20" i="1"/>
  <c r="FV20" i="1"/>
  <c r="FU20" i="1"/>
  <c r="FT20" i="1"/>
  <c r="FS20" i="1"/>
  <c r="FR20" i="1"/>
  <c r="FQ20" i="1"/>
  <c r="FP20" i="1"/>
  <c r="FO20" i="1"/>
  <c r="FN20" i="1"/>
  <c r="FM20" i="1"/>
  <c r="FL20" i="1"/>
  <c r="FK20" i="1"/>
  <c r="FJ20" i="1"/>
  <c r="FI20" i="1"/>
  <c r="FH20" i="1"/>
  <c r="FG20" i="1"/>
  <c r="FF20" i="1"/>
  <c r="FE20" i="1"/>
  <c r="FD20" i="1"/>
  <c r="FC20" i="1"/>
  <c r="FB20" i="1"/>
  <c r="FA20" i="1"/>
  <c r="EZ20" i="1"/>
  <c r="EY20" i="1"/>
  <c r="EX20" i="1"/>
  <c r="EW20" i="1"/>
  <c r="EV20" i="1"/>
  <c r="EU20" i="1"/>
  <c r="ET20" i="1"/>
  <c r="ES20" i="1"/>
  <c r="ER20" i="1"/>
  <c r="EQ20" i="1"/>
  <c r="EP20" i="1"/>
  <c r="EO20" i="1"/>
  <c r="EN20" i="1"/>
  <c r="EM20" i="1"/>
  <c r="EL20" i="1"/>
  <c r="EK20" i="1"/>
  <c r="EJ20" i="1"/>
  <c r="EI20" i="1"/>
  <c r="EH20" i="1"/>
  <c r="EG20" i="1"/>
  <c r="EF20" i="1"/>
  <c r="EE20" i="1"/>
  <c r="ED20" i="1"/>
  <c r="EC20" i="1"/>
  <c r="EB20" i="1"/>
  <c r="EA20" i="1"/>
  <c r="DZ20" i="1"/>
  <c r="DY20" i="1"/>
  <c r="DX20" i="1"/>
  <c r="DW20" i="1"/>
  <c r="DV20" i="1"/>
  <c r="DU20" i="1"/>
  <c r="DT20" i="1"/>
  <c r="DS20" i="1"/>
  <c r="DR20" i="1"/>
  <c r="DQ20" i="1"/>
  <c r="DP20" i="1"/>
  <c r="DO20" i="1"/>
  <c r="DN20" i="1"/>
  <c r="DM20" i="1"/>
  <c r="DL20" i="1"/>
  <c r="DK20" i="1"/>
  <c r="DJ20" i="1"/>
  <c r="DI20" i="1"/>
  <c r="DH20" i="1"/>
  <c r="DG20" i="1"/>
  <c r="DF20" i="1"/>
  <c r="DE20" i="1"/>
  <c r="DD20" i="1"/>
  <c r="DC20" i="1"/>
  <c r="DB20" i="1"/>
  <c r="DA20" i="1"/>
  <c r="CZ20" i="1"/>
  <c r="CY20" i="1"/>
  <c r="CX20" i="1"/>
  <c r="CW20" i="1"/>
  <c r="CV20" i="1"/>
  <c r="CU20" i="1"/>
  <c r="CT20" i="1"/>
  <c r="CS20" i="1"/>
  <c r="CR20" i="1"/>
  <c r="CQ20" i="1"/>
  <c r="CP20" i="1"/>
  <c r="CO20" i="1"/>
  <c r="CN20" i="1"/>
  <c r="CM20" i="1"/>
  <c r="CL20" i="1"/>
  <c r="CK20" i="1"/>
  <c r="CJ20" i="1"/>
  <c r="CI20" i="1"/>
  <c r="CH20" i="1"/>
  <c r="CG20" i="1"/>
  <c r="CF20" i="1"/>
  <c r="CE20" i="1"/>
  <c r="CD20" i="1"/>
  <c r="CC20" i="1"/>
  <c r="CB20" i="1"/>
  <c r="CA20" i="1"/>
  <c r="BZ20" i="1"/>
  <c r="BY20" i="1"/>
  <c r="BX20" i="1"/>
  <c r="BW20" i="1"/>
  <c r="BV20" i="1"/>
  <c r="BU20" i="1"/>
  <c r="BT20" i="1"/>
  <c r="BS20" i="1"/>
  <c r="BR20" i="1"/>
  <c r="BQ20" i="1"/>
  <c r="BP20" i="1"/>
  <c r="BO20" i="1"/>
  <c r="BN20" i="1"/>
  <c r="BM20" i="1"/>
  <c r="BL20" i="1"/>
  <c r="BK20" i="1"/>
  <c r="BJ20" i="1"/>
  <c r="BI20" i="1"/>
  <c r="BH20" i="1"/>
  <c r="BG20" i="1"/>
  <c r="BF20" i="1"/>
  <c r="BE20" i="1"/>
  <c r="BD20" i="1"/>
  <c r="BC20" i="1"/>
  <c r="BB20" i="1"/>
  <c r="BA20" i="1"/>
  <c r="AZ20" i="1"/>
  <c r="AY20" i="1"/>
  <c r="AX20" i="1"/>
  <c r="AW20" i="1"/>
  <c r="AV20" i="1"/>
  <c r="AU20" i="1"/>
  <c r="AT20" i="1"/>
  <c r="AS20" i="1"/>
  <c r="AR20" i="1"/>
  <c r="AQ20" i="1"/>
  <c r="AP20" i="1"/>
  <c r="AO20" i="1"/>
  <c r="AN20" i="1"/>
  <c r="AM20" i="1"/>
  <c r="AL20" i="1"/>
  <c r="AK20" i="1"/>
  <c r="AJ20" i="1"/>
  <c r="AI20" i="1"/>
  <c r="AH20" i="1"/>
  <c r="AG20" i="1"/>
  <c r="AF20" i="1"/>
  <c r="AE20" i="1"/>
  <c r="AD20" i="1"/>
  <c r="AC20" i="1"/>
  <c r="AB20" i="1"/>
  <c r="AA20" i="1"/>
  <c r="Z20" i="1"/>
  <c r="Y20" i="1"/>
  <c r="X20" i="1"/>
  <c r="W20" i="1"/>
  <c r="V20" i="1"/>
  <c r="U20" i="1"/>
  <c r="T20" i="1"/>
  <c r="S20" i="1"/>
  <c r="R20" i="1"/>
  <c r="Q20" i="1"/>
  <c r="P20" i="1"/>
  <c r="O20" i="1"/>
  <c r="N20" i="1"/>
  <c r="M20" i="1"/>
  <c r="L20" i="1"/>
  <c r="K20" i="1"/>
  <c r="J20" i="1"/>
  <c r="I20" i="1"/>
  <c r="H20" i="1"/>
  <c r="G20" i="1"/>
  <c r="F20" i="1"/>
  <c r="E20" i="1"/>
  <c r="D20" i="1"/>
  <c r="C20" i="1"/>
  <c r="B20" i="1"/>
  <c r="HD19" i="1"/>
  <c r="HC19" i="1"/>
  <c r="HB19" i="1"/>
  <c r="HA19" i="1"/>
  <c r="GZ19" i="1"/>
  <c r="GY19" i="1"/>
  <c r="GX19" i="1"/>
  <c r="GW19" i="1"/>
  <c r="GV19" i="1"/>
  <c r="GU19" i="1"/>
  <c r="GT19" i="1"/>
  <c r="GS19" i="1"/>
  <c r="GR19" i="1"/>
  <c r="GQ19" i="1"/>
  <c r="GP19" i="1"/>
  <c r="GO19" i="1"/>
  <c r="GN19" i="1"/>
  <c r="GM19" i="1"/>
  <c r="GL19" i="1"/>
  <c r="GK19" i="1"/>
  <c r="GJ19" i="1"/>
  <c r="GI19" i="1"/>
  <c r="GH19" i="1"/>
  <c r="GG19" i="1"/>
  <c r="GF19" i="1"/>
  <c r="GE19" i="1"/>
  <c r="GD19" i="1"/>
  <c r="GC19" i="1"/>
  <c r="GB19" i="1"/>
  <c r="GA19" i="1"/>
  <c r="FZ19" i="1"/>
  <c r="FY19" i="1"/>
  <c r="FX19" i="1"/>
  <c r="FW19" i="1"/>
  <c r="FV19" i="1"/>
  <c r="FU19" i="1"/>
  <c r="FT19" i="1"/>
  <c r="FS19" i="1"/>
  <c r="FR19" i="1"/>
  <c r="FQ19" i="1"/>
  <c r="FP19" i="1"/>
  <c r="FO19" i="1"/>
  <c r="FN19" i="1"/>
  <c r="FM19" i="1"/>
  <c r="FL19" i="1"/>
  <c r="FK19" i="1"/>
  <c r="FJ19" i="1"/>
  <c r="FI19" i="1"/>
  <c r="FH19" i="1"/>
  <c r="FG19" i="1"/>
  <c r="FF19" i="1"/>
  <c r="FE19" i="1"/>
  <c r="FD19" i="1"/>
  <c r="FC19" i="1"/>
  <c r="FB19" i="1"/>
  <c r="FA19" i="1"/>
  <c r="EZ19" i="1"/>
  <c r="EY19" i="1"/>
  <c r="EX19" i="1"/>
  <c r="EW19" i="1"/>
  <c r="EV19" i="1"/>
  <c r="EU19" i="1"/>
  <c r="ET19" i="1"/>
  <c r="ES19" i="1"/>
  <c r="ER19" i="1"/>
  <c r="EQ19" i="1"/>
  <c r="EP19" i="1"/>
  <c r="EO19" i="1"/>
  <c r="EN19" i="1"/>
  <c r="EM19" i="1"/>
  <c r="EL19" i="1"/>
  <c r="EK19" i="1"/>
  <c r="EJ19" i="1"/>
  <c r="EI19" i="1"/>
  <c r="EH19" i="1"/>
  <c r="EG19" i="1"/>
  <c r="EF19" i="1"/>
  <c r="EE19" i="1"/>
  <c r="ED19" i="1"/>
  <c r="EC19" i="1"/>
  <c r="EB19" i="1"/>
  <c r="EA19" i="1"/>
  <c r="DZ19" i="1"/>
  <c r="DY19" i="1"/>
  <c r="DX19" i="1"/>
  <c r="DW19" i="1"/>
  <c r="DV19" i="1"/>
  <c r="DU19" i="1"/>
  <c r="DT19" i="1"/>
  <c r="DS19" i="1"/>
  <c r="DR19" i="1"/>
  <c r="DQ19" i="1"/>
  <c r="DP19" i="1"/>
  <c r="DO19" i="1"/>
  <c r="DN19" i="1"/>
  <c r="DM19" i="1"/>
  <c r="DL19" i="1"/>
  <c r="DK19" i="1"/>
  <c r="DJ19" i="1"/>
  <c r="DI19" i="1"/>
  <c r="DH19" i="1"/>
  <c r="DG19" i="1"/>
  <c r="DF19" i="1"/>
  <c r="DE19" i="1"/>
  <c r="DD19" i="1"/>
  <c r="DC19" i="1"/>
  <c r="DB19" i="1"/>
  <c r="DA19" i="1"/>
  <c r="CZ19" i="1"/>
  <c r="CY19" i="1"/>
  <c r="CX19" i="1"/>
  <c r="CW19" i="1"/>
  <c r="CV19" i="1"/>
  <c r="CU19" i="1"/>
  <c r="CT19" i="1"/>
  <c r="CS19" i="1"/>
  <c r="CR19" i="1"/>
  <c r="CQ19" i="1"/>
  <c r="CP19" i="1"/>
  <c r="CO19" i="1"/>
  <c r="CN19" i="1"/>
  <c r="CM19" i="1"/>
  <c r="CL19" i="1"/>
  <c r="CK19" i="1"/>
  <c r="CJ19" i="1"/>
  <c r="CI19" i="1"/>
  <c r="CH19" i="1"/>
  <c r="CG19" i="1"/>
  <c r="CF19" i="1"/>
  <c r="CE19" i="1"/>
  <c r="CD19" i="1"/>
  <c r="CC19" i="1"/>
  <c r="CB19" i="1"/>
  <c r="CA19" i="1"/>
  <c r="BZ19" i="1"/>
  <c r="BY19" i="1"/>
  <c r="BX19" i="1"/>
  <c r="BW19" i="1"/>
  <c r="BV19" i="1"/>
  <c r="BU19" i="1"/>
  <c r="BT19" i="1"/>
  <c r="BS19" i="1"/>
  <c r="BR19" i="1"/>
  <c r="BQ19" i="1"/>
  <c r="BP19" i="1"/>
  <c r="BO19" i="1"/>
  <c r="BN19" i="1"/>
  <c r="BM19" i="1"/>
  <c r="BL19" i="1"/>
  <c r="BK19" i="1"/>
  <c r="BJ19" i="1"/>
  <c r="BI19" i="1"/>
  <c r="BH19" i="1"/>
  <c r="BG19" i="1"/>
  <c r="BF19" i="1"/>
  <c r="BE19" i="1"/>
  <c r="BD19" i="1"/>
  <c r="BC19" i="1"/>
  <c r="BB19" i="1"/>
  <c r="BA19" i="1"/>
  <c r="AZ19" i="1"/>
  <c r="AY19" i="1"/>
  <c r="AX19" i="1"/>
  <c r="AW19" i="1"/>
  <c r="AV19" i="1"/>
  <c r="AU19" i="1"/>
  <c r="AT19" i="1"/>
  <c r="AS19" i="1"/>
  <c r="AR19" i="1"/>
  <c r="AQ19" i="1"/>
  <c r="AP19" i="1"/>
  <c r="AO19" i="1"/>
  <c r="AN19" i="1"/>
  <c r="AM19" i="1"/>
  <c r="AL19" i="1"/>
  <c r="AK19" i="1"/>
  <c r="AJ19" i="1"/>
  <c r="AI19" i="1"/>
  <c r="AH19" i="1"/>
  <c r="AG19" i="1"/>
  <c r="AF19" i="1"/>
  <c r="AE19" i="1"/>
  <c r="AD19" i="1"/>
  <c r="AC19" i="1"/>
  <c r="AB19" i="1"/>
  <c r="AA19" i="1"/>
  <c r="Z19" i="1"/>
  <c r="Y19" i="1"/>
  <c r="X19" i="1"/>
  <c r="W19" i="1"/>
  <c r="V19" i="1"/>
  <c r="U19" i="1"/>
  <c r="T19" i="1"/>
  <c r="S19" i="1"/>
  <c r="R19" i="1"/>
  <c r="Q19" i="1"/>
  <c r="P19" i="1"/>
  <c r="O19" i="1"/>
  <c r="N19" i="1"/>
  <c r="M19" i="1"/>
  <c r="L19" i="1"/>
  <c r="K19" i="1"/>
  <c r="J19" i="1"/>
  <c r="I19" i="1"/>
  <c r="H19" i="1"/>
  <c r="G19" i="1"/>
  <c r="F19" i="1"/>
  <c r="E19" i="1"/>
  <c r="D19" i="1"/>
  <c r="C19" i="1"/>
  <c r="B19" i="1"/>
  <c r="HD18" i="1"/>
  <c r="HC18" i="1"/>
  <c r="HB18" i="1"/>
  <c r="HA18" i="1"/>
  <c r="GZ18" i="1"/>
  <c r="GY18" i="1"/>
  <c r="GX18" i="1"/>
  <c r="GW18" i="1"/>
  <c r="GV18" i="1"/>
  <c r="GU18" i="1"/>
  <c r="GT18" i="1"/>
  <c r="GS18" i="1"/>
  <c r="GR18" i="1"/>
  <c r="GQ18" i="1"/>
  <c r="GP18" i="1"/>
  <c r="GO18" i="1"/>
  <c r="GN18" i="1"/>
  <c r="GM18" i="1"/>
  <c r="GL18" i="1"/>
  <c r="GK18" i="1"/>
  <c r="GJ18" i="1"/>
  <c r="GI18" i="1"/>
  <c r="GH18" i="1"/>
  <c r="GG18" i="1"/>
  <c r="GF18" i="1"/>
  <c r="GE18" i="1"/>
  <c r="GD18" i="1"/>
  <c r="GC18" i="1"/>
  <c r="GB18" i="1"/>
  <c r="GA18" i="1"/>
  <c r="FZ18" i="1"/>
  <c r="FY18" i="1"/>
  <c r="FX18" i="1"/>
  <c r="FW18" i="1"/>
  <c r="FV18" i="1"/>
  <c r="FU18" i="1"/>
  <c r="FT18" i="1"/>
  <c r="FS18" i="1"/>
  <c r="FR18" i="1"/>
  <c r="FQ18" i="1"/>
  <c r="FP18" i="1"/>
  <c r="FO18" i="1"/>
  <c r="FN18" i="1"/>
  <c r="FM18" i="1"/>
  <c r="FL18" i="1"/>
  <c r="FK18" i="1"/>
  <c r="FJ18" i="1"/>
  <c r="FI18" i="1"/>
  <c r="FH18" i="1"/>
  <c r="FG18" i="1"/>
  <c r="FF18" i="1"/>
  <c r="FE18" i="1"/>
  <c r="FD18" i="1"/>
  <c r="FC18" i="1"/>
  <c r="FB18" i="1"/>
  <c r="FA18" i="1"/>
  <c r="EZ18" i="1"/>
  <c r="EY18" i="1"/>
  <c r="EX18" i="1"/>
  <c r="EW18" i="1"/>
  <c r="EV18" i="1"/>
  <c r="EU18" i="1"/>
  <c r="ET18" i="1"/>
  <c r="ES18" i="1"/>
  <c r="ER18" i="1"/>
  <c r="EQ18" i="1"/>
  <c r="EP18" i="1"/>
  <c r="EO18" i="1"/>
  <c r="EN18" i="1"/>
  <c r="EM18" i="1"/>
  <c r="EL18" i="1"/>
  <c r="EK18" i="1"/>
  <c r="EJ18" i="1"/>
  <c r="EI18" i="1"/>
  <c r="EH18" i="1"/>
  <c r="EG18" i="1"/>
  <c r="EF18" i="1"/>
  <c r="EE18" i="1"/>
  <c r="ED18" i="1"/>
  <c r="EC18" i="1"/>
  <c r="EB18" i="1"/>
  <c r="EA18" i="1"/>
  <c r="DZ18" i="1"/>
  <c r="DY18" i="1"/>
  <c r="DX18" i="1"/>
  <c r="DW18" i="1"/>
  <c r="DV18" i="1"/>
  <c r="DU18" i="1"/>
  <c r="DT18" i="1"/>
  <c r="DS18" i="1"/>
  <c r="DR18" i="1"/>
  <c r="DQ18" i="1"/>
  <c r="DP18" i="1"/>
  <c r="DO18" i="1"/>
  <c r="DN18" i="1"/>
  <c r="DM18" i="1"/>
  <c r="DL18" i="1"/>
  <c r="DK18" i="1"/>
  <c r="DJ18" i="1"/>
  <c r="DI18" i="1"/>
  <c r="DH18" i="1"/>
  <c r="DG18" i="1"/>
  <c r="DF18" i="1"/>
  <c r="DE18" i="1"/>
  <c r="DD18" i="1"/>
  <c r="DC18" i="1"/>
  <c r="DB18" i="1"/>
  <c r="DA18" i="1"/>
  <c r="CZ18" i="1"/>
  <c r="CY18" i="1"/>
  <c r="CX18" i="1"/>
  <c r="CW18" i="1"/>
  <c r="CV18" i="1"/>
  <c r="CU18" i="1"/>
  <c r="CT18" i="1"/>
  <c r="CS18" i="1"/>
  <c r="CR18" i="1"/>
  <c r="CQ18" i="1"/>
  <c r="CP18" i="1"/>
  <c r="CO18" i="1"/>
  <c r="CN18" i="1"/>
  <c r="CM18" i="1"/>
  <c r="CL18" i="1"/>
  <c r="CK18" i="1"/>
  <c r="CJ18" i="1"/>
  <c r="CI18" i="1"/>
  <c r="CH18" i="1"/>
  <c r="CG18" i="1"/>
  <c r="CF18" i="1"/>
  <c r="CE18" i="1"/>
  <c r="CD18" i="1"/>
  <c r="CC18" i="1"/>
  <c r="CB18" i="1"/>
  <c r="CA18" i="1"/>
  <c r="BZ18" i="1"/>
  <c r="BY18" i="1"/>
  <c r="BX18" i="1"/>
  <c r="BW18" i="1"/>
  <c r="BV18" i="1"/>
  <c r="BU18" i="1"/>
  <c r="BT18" i="1"/>
  <c r="BS18" i="1"/>
  <c r="BR18" i="1"/>
  <c r="BQ18" i="1"/>
  <c r="BP18" i="1"/>
  <c r="BO18" i="1"/>
  <c r="BN18" i="1"/>
  <c r="BM18" i="1"/>
  <c r="BL18" i="1"/>
  <c r="BK18" i="1"/>
  <c r="BJ18" i="1"/>
  <c r="BI18" i="1"/>
  <c r="BH18" i="1"/>
  <c r="BG18" i="1"/>
  <c r="BF18" i="1"/>
  <c r="BE18" i="1"/>
  <c r="BD18" i="1"/>
  <c r="BC18" i="1"/>
  <c r="BB18" i="1"/>
  <c r="BA18" i="1"/>
  <c r="AZ18" i="1"/>
  <c r="AY18" i="1"/>
  <c r="AX18" i="1"/>
  <c r="AW18" i="1"/>
  <c r="AV18" i="1"/>
  <c r="AU18" i="1"/>
  <c r="AT18" i="1"/>
  <c r="AS18" i="1"/>
  <c r="AR18" i="1"/>
  <c r="AQ18" i="1"/>
  <c r="AP18" i="1"/>
  <c r="AO18" i="1"/>
  <c r="AN18" i="1"/>
  <c r="AM18" i="1"/>
  <c r="AL18" i="1"/>
  <c r="AK18" i="1"/>
  <c r="AJ18" i="1"/>
  <c r="AI18" i="1"/>
  <c r="AH18" i="1"/>
  <c r="AG18" i="1"/>
  <c r="AF18" i="1"/>
  <c r="AE18" i="1"/>
  <c r="AD18" i="1"/>
  <c r="AC18" i="1"/>
  <c r="AB18" i="1"/>
  <c r="AA18" i="1"/>
  <c r="Z18" i="1"/>
  <c r="Y18" i="1"/>
  <c r="X18" i="1"/>
  <c r="W18" i="1"/>
  <c r="V18" i="1"/>
  <c r="U18" i="1"/>
  <c r="T18" i="1"/>
  <c r="S18" i="1"/>
  <c r="R18" i="1"/>
  <c r="Q18" i="1"/>
  <c r="P18" i="1"/>
  <c r="O18" i="1"/>
  <c r="N18" i="1"/>
  <c r="M18" i="1"/>
  <c r="L18" i="1"/>
  <c r="K18" i="1"/>
  <c r="J18" i="1"/>
  <c r="I18" i="1"/>
  <c r="H18" i="1"/>
  <c r="G18" i="1"/>
  <c r="F18" i="1"/>
  <c r="E18" i="1"/>
  <c r="D18" i="1"/>
  <c r="C18" i="1"/>
  <c r="B18" i="1"/>
  <c r="HD17" i="1"/>
  <c r="HC17" i="1"/>
  <c r="HB17" i="1"/>
  <c r="HA17" i="1"/>
  <c r="GZ17" i="1"/>
  <c r="GY17" i="1"/>
  <c r="GX17" i="1"/>
  <c r="GW17" i="1"/>
  <c r="GV17" i="1"/>
  <c r="GU17" i="1"/>
  <c r="GT17" i="1"/>
  <c r="GS17" i="1"/>
  <c r="GR17" i="1"/>
  <c r="GQ17" i="1"/>
  <c r="GP17" i="1"/>
  <c r="GO17" i="1"/>
  <c r="GN17" i="1"/>
  <c r="GM17" i="1"/>
  <c r="GL17" i="1"/>
  <c r="GK17" i="1"/>
  <c r="GJ17" i="1"/>
  <c r="GI17" i="1"/>
  <c r="GH17" i="1"/>
  <c r="GG17" i="1"/>
  <c r="GF17" i="1"/>
  <c r="GE17" i="1"/>
  <c r="GD17" i="1"/>
  <c r="GC17" i="1"/>
  <c r="GB17" i="1"/>
  <c r="GA17" i="1"/>
  <c r="FZ17" i="1"/>
  <c r="FY17" i="1"/>
  <c r="FX17" i="1"/>
  <c r="FW17" i="1"/>
  <c r="FV17" i="1"/>
  <c r="FU17" i="1"/>
  <c r="FT17" i="1"/>
  <c r="FS17" i="1"/>
  <c r="FR17" i="1"/>
  <c r="FQ17" i="1"/>
  <c r="FP17" i="1"/>
  <c r="FO17" i="1"/>
  <c r="FN17" i="1"/>
  <c r="FM17" i="1"/>
  <c r="FL17" i="1"/>
  <c r="FK17" i="1"/>
  <c r="FJ17" i="1"/>
  <c r="FI17" i="1"/>
  <c r="FH17" i="1"/>
  <c r="FG17" i="1"/>
  <c r="FF17" i="1"/>
  <c r="FE17" i="1"/>
  <c r="FD17" i="1"/>
  <c r="FC17" i="1"/>
  <c r="FB17" i="1"/>
  <c r="FA17" i="1"/>
  <c r="EZ17" i="1"/>
  <c r="EY17" i="1"/>
  <c r="EX17" i="1"/>
  <c r="EW17" i="1"/>
  <c r="EV17" i="1"/>
  <c r="EU17" i="1"/>
  <c r="ET17" i="1"/>
  <c r="ES17" i="1"/>
  <c r="ER17" i="1"/>
  <c r="EQ17" i="1"/>
  <c r="EP17" i="1"/>
  <c r="EO17" i="1"/>
  <c r="EN17" i="1"/>
  <c r="EM17" i="1"/>
  <c r="EL17" i="1"/>
  <c r="EK17" i="1"/>
  <c r="EJ17" i="1"/>
  <c r="EI17" i="1"/>
  <c r="EH17" i="1"/>
  <c r="EG17" i="1"/>
  <c r="EF17" i="1"/>
  <c r="EE17" i="1"/>
  <c r="ED17" i="1"/>
  <c r="EC17" i="1"/>
  <c r="EB17" i="1"/>
  <c r="EA17" i="1"/>
  <c r="DZ17" i="1"/>
  <c r="DY17" i="1"/>
  <c r="DX17" i="1"/>
  <c r="DW17" i="1"/>
  <c r="DV17" i="1"/>
  <c r="DU17" i="1"/>
  <c r="DT17" i="1"/>
  <c r="DS17" i="1"/>
  <c r="DR17" i="1"/>
  <c r="DQ17" i="1"/>
  <c r="DP17" i="1"/>
  <c r="DO17" i="1"/>
  <c r="DN17" i="1"/>
  <c r="DM17" i="1"/>
  <c r="DL17" i="1"/>
  <c r="DK17" i="1"/>
  <c r="DJ17" i="1"/>
  <c r="DI17" i="1"/>
  <c r="DH17" i="1"/>
  <c r="DG17" i="1"/>
  <c r="DF17" i="1"/>
  <c r="DE17" i="1"/>
  <c r="DD17" i="1"/>
  <c r="DC17" i="1"/>
  <c r="DB17" i="1"/>
  <c r="DA17" i="1"/>
  <c r="CZ17" i="1"/>
  <c r="CY17" i="1"/>
  <c r="CX17" i="1"/>
  <c r="CW17" i="1"/>
  <c r="CV17" i="1"/>
  <c r="CU17" i="1"/>
  <c r="CT17" i="1"/>
  <c r="CS17" i="1"/>
  <c r="CR17" i="1"/>
  <c r="CQ17" i="1"/>
  <c r="CP17" i="1"/>
  <c r="CO17" i="1"/>
  <c r="CN17" i="1"/>
  <c r="CM17" i="1"/>
  <c r="CL17" i="1"/>
  <c r="CK17" i="1"/>
  <c r="CJ17" i="1"/>
  <c r="CI17" i="1"/>
  <c r="CH17" i="1"/>
  <c r="CG17" i="1"/>
  <c r="CF17" i="1"/>
  <c r="CE17" i="1"/>
  <c r="CD17" i="1"/>
  <c r="CC17" i="1"/>
  <c r="CB17" i="1"/>
  <c r="CA17" i="1"/>
  <c r="BZ17" i="1"/>
  <c r="BY17" i="1"/>
  <c r="BX17" i="1"/>
  <c r="BW17" i="1"/>
  <c r="BV17" i="1"/>
  <c r="BU17" i="1"/>
  <c r="BT17" i="1"/>
  <c r="BS17" i="1"/>
  <c r="BR17" i="1"/>
  <c r="BQ17" i="1"/>
  <c r="BP17" i="1"/>
  <c r="BO17" i="1"/>
  <c r="BN17" i="1"/>
  <c r="BM17" i="1"/>
  <c r="BL17" i="1"/>
  <c r="BK17" i="1"/>
  <c r="BJ17" i="1"/>
  <c r="BI17" i="1"/>
  <c r="BH17" i="1"/>
  <c r="BG17" i="1"/>
  <c r="BF17" i="1"/>
  <c r="BE17" i="1"/>
  <c r="BD17" i="1"/>
  <c r="BC17" i="1"/>
  <c r="BB17" i="1"/>
  <c r="BA17" i="1"/>
  <c r="AZ17" i="1"/>
  <c r="AY17" i="1"/>
  <c r="AX17" i="1"/>
  <c r="AW17" i="1"/>
  <c r="AV17" i="1"/>
  <c r="AU17" i="1"/>
  <c r="AT17" i="1"/>
  <c r="AS17" i="1"/>
  <c r="AR17" i="1"/>
  <c r="AQ17" i="1"/>
  <c r="AP17" i="1"/>
  <c r="AO17" i="1"/>
  <c r="AN17" i="1"/>
  <c r="AM17" i="1"/>
  <c r="AL17" i="1"/>
  <c r="AK17" i="1"/>
  <c r="AJ17" i="1"/>
  <c r="AI17" i="1"/>
  <c r="AH17" i="1"/>
  <c r="AG17" i="1"/>
  <c r="AF17" i="1"/>
  <c r="AE17" i="1"/>
  <c r="AD17" i="1"/>
  <c r="AC17" i="1"/>
  <c r="AB17" i="1"/>
  <c r="AA17" i="1"/>
  <c r="Z17" i="1"/>
  <c r="Y17" i="1"/>
  <c r="X17" i="1"/>
  <c r="W17" i="1"/>
  <c r="V17" i="1"/>
  <c r="U17" i="1"/>
  <c r="T17" i="1"/>
  <c r="S17" i="1"/>
  <c r="R17" i="1"/>
  <c r="Q17" i="1"/>
  <c r="P17" i="1"/>
  <c r="O17" i="1"/>
  <c r="N17" i="1"/>
  <c r="M17" i="1"/>
  <c r="L17" i="1"/>
  <c r="K17" i="1"/>
  <c r="J17" i="1"/>
  <c r="I17" i="1"/>
  <c r="H17" i="1"/>
  <c r="G17" i="1"/>
  <c r="F17" i="1"/>
  <c r="E17" i="1"/>
  <c r="D17" i="1"/>
  <c r="C17" i="1"/>
  <c r="B17" i="1"/>
  <c r="HD16" i="1"/>
  <c r="HC16" i="1"/>
  <c r="HB16" i="1"/>
  <c r="HA16" i="1"/>
  <c r="GZ16" i="1"/>
  <c r="GY16" i="1"/>
  <c r="GX16" i="1"/>
  <c r="GW16" i="1"/>
  <c r="GV16" i="1"/>
  <c r="GU16" i="1"/>
  <c r="GT16" i="1"/>
  <c r="GS16" i="1"/>
  <c r="GR16" i="1"/>
  <c r="GQ16" i="1"/>
  <c r="GP16" i="1"/>
  <c r="GO16" i="1"/>
  <c r="GN16" i="1"/>
  <c r="GM16" i="1"/>
  <c r="GL16" i="1"/>
  <c r="GK16" i="1"/>
  <c r="GJ16" i="1"/>
  <c r="GI16" i="1"/>
  <c r="GH16" i="1"/>
  <c r="GG16" i="1"/>
  <c r="GF16" i="1"/>
  <c r="GE16" i="1"/>
  <c r="GD16" i="1"/>
  <c r="GC16" i="1"/>
  <c r="GB16" i="1"/>
  <c r="GA16" i="1"/>
  <c r="FZ16" i="1"/>
  <c r="FY16" i="1"/>
  <c r="FX16" i="1"/>
  <c r="FW16" i="1"/>
  <c r="FV16" i="1"/>
  <c r="FU16" i="1"/>
  <c r="FT16" i="1"/>
  <c r="FS16" i="1"/>
  <c r="FR16" i="1"/>
  <c r="FQ16" i="1"/>
  <c r="FP16" i="1"/>
  <c r="FO16" i="1"/>
  <c r="FN16" i="1"/>
  <c r="FM16" i="1"/>
  <c r="FL16" i="1"/>
  <c r="FK16" i="1"/>
  <c r="FJ16" i="1"/>
  <c r="FI16" i="1"/>
  <c r="FH16" i="1"/>
  <c r="FG16" i="1"/>
  <c r="FF16" i="1"/>
  <c r="FE16" i="1"/>
  <c r="FD16" i="1"/>
  <c r="FC16" i="1"/>
  <c r="FB16" i="1"/>
  <c r="FA16" i="1"/>
  <c r="EZ16" i="1"/>
  <c r="EY16" i="1"/>
  <c r="EX16" i="1"/>
  <c r="EW16" i="1"/>
  <c r="EV16" i="1"/>
  <c r="EU16" i="1"/>
  <c r="ET16" i="1"/>
  <c r="ES16" i="1"/>
  <c r="ER16" i="1"/>
  <c r="EQ16" i="1"/>
  <c r="EP16" i="1"/>
  <c r="EO16" i="1"/>
  <c r="EN16" i="1"/>
  <c r="EM16" i="1"/>
  <c r="EL16" i="1"/>
  <c r="EK16" i="1"/>
  <c r="EJ16" i="1"/>
  <c r="EI16" i="1"/>
  <c r="EH16" i="1"/>
  <c r="EG16" i="1"/>
  <c r="EF16" i="1"/>
  <c r="EE16" i="1"/>
  <c r="ED16" i="1"/>
  <c r="EC16" i="1"/>
  <c r="EB16" i="1"/>
  <c r="EA16" i="1"/>
  <c r="DZ16" i="1"/>
  <c r="DY16" i="1"/>
  <c r="DX16" i="1"/>
  <c r="DW16" i="1"/>
  <c r="DV16" i="1"/>
  <c r="DU16" i="1"/>
  <c r="DT16" i="1"/>
  <c r="DS16" i="1"/>
  <c r="DR16" i="1"/>
  <c r="DQ16" i="1"/>
  <c r="DP16" i="1"/>
  <c r="DO16" i="1"/>
  <c r="DN16" i="1"/>
  <c r="DM16" i="1"/>
  <c r="DL16" i="1"/>
  <c r="DK16" i="1"/>
  <c r="DJ16" i="1"/>
  <c r="DI16" i="1"/>
  <c r="DH16" i="1"/>
  <c r="DG16" i="1"/>
  <c r="DF16" i="1"/>
  <c r="DE16" i="1"/>
  <c r="DD16" i="1"/>
  <c r="DC16" i="1"/>
  <c r="DB16" i="1"/>
  <c r="DA16" i="1"/>
  <c r="CZ16" i="1"/>
  <c r="CY16" i="1"/>
  <c r="CX16" i="1"/>
  <c r="CW16" i="1"/>
  <c r="CV16" i="1"/>
  <c r="CU16" i="1"/>
  <c r="CT16" i="1"/>
  <c r="CS16" i="1"/>
  <c r="CR16" i="1"/>
  <c r="CQ16" i="1"/>
  <c r="CP16" i="1"/>
  <c r="CO16" i="1"/>
  <c r="CN16" i="1"/>
  <c r="CM16" i="1"/>
  <c r="CL16" i="1"/>
  <c r="CK16" i="1"/>
  <c r="CJ16" i="1"/>
  <c r="CI16" i="1"/>
  <c r="CH16" i="1"/>
  <c r="CG16" i="1"/>
  <c r="CF16" i="1"/>
  <c r="CE16" i="1"/>
  <c r="CD16" i="1"/>
  <c r="CC16" i="1"/>
  <c r="CB16" i="1"/>
  <c r="CA16" i="1"/>
  <c r="BZ16" i="1"/>
  <c r="BY16" i="1"/>
  <c r="BX16" i="1"/>
  <c r="BW16" i="1"/>
  <c r="BV16" i="1"/>
  <c r="BU16" i="1"/>
  <c r="BT16"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 r="K16" i="1"/>
  <c r="J16" i="1"/>
  <c r="I16" i="1"/>
  <c r="H16" i="1"/>
  <c r="G16" i="1"/>
  <c r="F16" i="1"/>
  <c r="E16" i="1"/>
  <c r="D16" i="1"/>
  <c r="C16" i="1"/>
  <c r="B16" i="1"/>
  <c r="HD15" i="1"/>
  <c r="HC15" i="1"/>
  <c r="HB15" i="1"/>
  <c r="HA15" i="1"/>
  <c r="GZ15" i="1"/>
  <c r="GY15" i="1"/>
  <c r="GX15" i="1"/>
  <c r="GW15" i="1"/>
  <c r="GV15" i="1"/>
  <c r="GU15" i="1"/>
  <c r="GT15" i="1"/>
  <c r="GS15" i="1"/>
  <c r="GR15" i="1"/>
  <c r="GQ15" i="1"/>
  <c r="GP15" i="1"/>
  <c r="GO15" i="1"/>
  <c r="GN15" i="1"/>
  <c r="GM15" i="1"/>
  <c r="GL15" i="1"/>
  <c r="GK15" i="1"/>
  <c r="GJ15" i="1"/>
  <c r="GI15" i="1"/>
  <c r="GH15" i="1"/>
  <c r="GG15" i="1"/>
  <c r="GF15" i="1"/>
  <c r="GE15" i="1"/>
  <c r="GD15" i="1"/>
  <c r="GC15" i="1"/>
  <c r="GB15" i="1"/>
  <c r="GA15" i="1"/>
  <c r="FZ15" i="1"/>
  <c r="FY15" i="1"/>
  <c r="FX15" i="1"/>
  <c r="FW15" i="1"/>
  <c r="FV15" i="1"/>
  <c r="FU15" i="1"/>
  <c r="FT15" i="1"/>
  <c r="FS15" i="1"/>
  <c r="FR15" i="1"/>
  <c r="FQ15" i="1"/>
  <c r="FP15" i="1"/>
  <c r="FO15" i="1"/>
  <c r="FN15" i="1"/>
  <c r="FM15" i="1"/>
  <c r="FL15" i="1"/>
  <c r="FK15" i="1"/>
  <c r="FJ15" i="1"/>
  <c r="FI15" i="1"/>
  <c r="FH15" i="1"/>
  <c r="FG15" i="1"/>
  <c r="FF15" i="1"/>
  <c r="FE15" i="1"/>
  <c r="FD15" i="1"/>
  <c r="FC15" i="1"/>
  <c r="FB15" i="1"/>
  <c r="FA15" i="1"/>
  <c r="EZ15" i="1"/>
  <c r="EY15" i="1"/>
  <c r="EX15" i="1"/>
  <c r="EW15" i="1"/>
  <c r="EV15" i="1"/>
  <c r="EU15" i="1"/>
  <c r="ET15" i="1"/>
  <c r="ES15" i="1"/>
  <c r="ER15" i="1"/>
  <c r="EQ15" i="1"/>
  <c r="EP15" i="1"/>
  <c r="EO15" i="1"/>
  <c r="EN15" i="1"/>
  <c r="EM15" i="1"/>
  <c r="EL15" i="1"/>
  <c r="EK15" i="1"/>
  <c r="EJ15" i="1"/>
  <c r="EI15" i="1"/>
  <c r="EH15" i="1"/>
  <c r="EG15" i="1"/>
  <c r="EF15" i="1"/>
  <c r="EE15" i="1"/>
  <c r="ED15" i="1"/>
  <c r="EC15" i="1"/>
  <c r="EB15" i="1"/>
  <c r="EA15" i="1"/>
  <c r="DZ15" i="1"/>
  <c r="DY15" i="1"/>
  <c r="DX15" i="1"/>
  <c r="DW15" i="1"/>
  <c r="DV15" i="1"/>
  <c r="DU15" i="1"/>
  <c r="DT15" i="1"/>
  <c r="DS15" i="1"/>
  <c r="DR15" i="1"/>
  <c r="DQ15" i="1"/>
  <c r="DP15" i="1"/>
  <c r="DO15" i="1"/>
  <c r="DN15" i="1"/>
  <c r="DM15" i="1"/>
  <c r="DL15" i="1"/>
  <c r="DK15" i="1"/>
  <c r="DJ15" i="1"/>
  <c r="DI15" i="1"/>
  <c r="DH15" i="1"/>
  <c r="DG15" i="1"/>
  <c r="DF15" i="1"/>
  <c r="DE15" i="1"/>
  <c r="DD15" i="1"/>
  <c r="DC15" i="1"/>
  <c r="DB15" i="1"/>
  <c r="DA15" i="1"/>
  <c r="CZ15" i="1"/>
  <c r="CY15" i="1"/>
  <c r="CX15" i="1"/>
  <c r="CW15" i="1"/>
  <c r="CV15" i="1"/>
  <c r="CU15" i="1"/>
  <c r="CT15" i="1"/>
  <c r="CS15" i="1"/>
  <c r="CR15" i="1"/>
  <c r="CQ15" i="1"/>
  <c r="CP15" i="1"/>
  <c r="CO15" i="1"/>
  <c r="CN15" i="1"/>
  <c r="CM15" i="1"/>
  <c r="CL15" i="1"/>
  <c r="CK15" i="1"/>
  <c r="CJ15" i="1"/>
  <c r="CI15" i="1"/>
  <c r="CH15" i="1"/>
  <c r="CG15" i="1"/>
  <c r="CF15" i="1"/>
  <c r="CE15" i="1"/>
  <c r="CD15" i="1"/>
  <c r="CC15" i="1"/>
  <c r="CB15" i="1"/>
  <c r="CA15" i="1"/>
  <c r="BZ15" i="1"/>
  <c r="BY15" i="1"/>
  <c r="BX15" i="1"/>
  <c r="BW15" i="1"/>
  <c r="BV15" i="1"/>
  <c r="BU15" i="1"/>
  <c r="BT15" i="1"/>
  <c r="BS15" i="1"/>
  <c r="BR15" i="1"/>
  <c r="BQ15" i="1"/>
  <c r="BP15" i="1"/>
  <c r="BO15" i="1"/>
  <c r="BN15" i="1"/>
  <c r="BM15" i="1"/>
  <c r="BL15" i="1"/>
  <c r="BK15" i="1"/>
  <c r="BJ15" i="1"/>
  <c r="BI15" i="1"/>
  <c r="BH15" i="1"/>
  <c r="BG15" i="1"/>
  <c r="BF15" i="1"/>
  <c r="BE15" i="1"/>
  <c r="BD15" i="1"/>
  <c r="BC15" i="1"/>
  <c r="BB15" i="1"/>
  <c r="BA15" i="1"/>
  <c r="AZ15" i="1"/>
  <c r="AY15" i="1"/>
  <c r="AX15" i="1"/>
  <c r="AW15" i="1"/>
  <c r="AV15" i="1"/>
  <c r="AU15" i="1"/>
  <c r="AT15" i="1"/>
  <c r="AS15" i="1"/>
  <c r="AR15" i="1"/>
  <c r="AQ15" i="1"/>
  <c r="AP15" i="1"/>
  <c r="AO15" i="1"/>
  <c r="AN15" i="1"/>
  <c r="AM15" i="1"/>
  <c r="AL15" i="1"/>
  <c r="AK15" i="1"/>
  <c r="AJ15" i="1"/>
  <c r="AI15" i="1"/>
  <c r="AH15" i="1"/>
  <c r="AG15" i="1"/>
  <c r="AF15" i="1"/>
  <c r="AE15" i="1"/>
  <c r="AD15" i="1"/>
  <c r="AC15" i="1"/>
  <c r="AB15" i="1"/>
  <c r="AA15" i="1"/>
  <c r="Z15" i="1"/>
  <c r="Y15" i="1"/>
  <c r="X15" i="1"/>
  <c r="W15" i="1"/>
  <c r="V15" i="1"/>
  <c r="U15" i="1"/>
  <c r="T15" i="1"/>
  <c r="S15" i="1"/>
  <c r="R15" i="1"/>
  <c r="Q15" i="1"/>
  <c r="P15" i="1"/>
  <c r="O15" i="1"/>
  <c r="N15" i="1"/>
  <c r="M15" i="1"/>
  <c r="L15" i="1"/>
  <c r="K15" i="1"/>
  <c r="J15" i="1"/>
  <c r="I15" i="1"/>
  <c r="H15" i="1"/>
  <c r="G15" i="1"/>
  <c r="F15" i="1"/>
  <c r="E15" i="1"/>
  <c r="D15" i="1"/>
  <c r="C15" i="1"/>
  <c r="B15" i="1"/>
  <c r="HD14" i="1"/>
  <c r="HC14" i="1"/>
  <c r="HB14" i="1"/>
  <c r="HA14" i="1"/>
  <c r="GZ14" i="1"/>
  <c r="GY14" i="1"/>
  <c r="GX14" i="1"/>
  <c r="GW14" i="1"/>
  <c r="GV14" i="1"/>
  <c r="GU14" i="1"/>
  <c r="GT14" i="1"/>
  <c r="GS14" i="1"/>
  <c r="GR14" i="1"/>
  <c r="GQ14" i="1"/>
  <c r="GP14" i="1"/>
  <c r="GO14" i="1"/>
  <c r="GN14" i="1"/>
  <c r="GM14" i="1"/>
  <c r="GL14" i="1"/>
  <c r="GK14" i="1"/>
  <c r="GJ14" i="1"/>
  <c r="GI14" i="1"/>
  <c r="GH14" i="1"/>
  <c r="GG14" i="1"/>
  <c r="GF14" i="1"/>
  <c r="GE14" i="1"/>
  <c r="GD14" i="1"/>
  <c r="GC14" i="1"/>
  <c r="GB14" i="1"/>
  <c r="GA14" i="1"/>
  <c r="FZ14" i="1"/>
  <c r="FY14" i="1"/>
  <c r="FX14" i="1"/>
  <c r="FW14" i="1"/>
  <c r="FV14" i="1"/>
  <c r="FU14" i="1"/>
  <c r="FT14" i="1"/>
  <c r="FS14" i="1"/>
  <c r="FR14" i="1"/>
  <c r="FQ14" i="1"/>
  <c r="FP14" i="1"/>
  <c r="FO14" i="1"/>
  <c r="FN14" i="1"/>
  <c r="FM14" i="1"/>
  <c r="FL14" i="1"/>
  <c r="FK14" i="1"/>
  <c r="FJ14" i="1"/>
  <c r="FI14" i="1"/>
  <c r="FH14" i="1"/>
  <c r="FG14" i="1"/>
  <c r="FF14" i="1"/>
  <c r="FE14" i="1"/>
  <c r="FD14" i="1"/>
  <c r="FC14" i="1"/>
  <c r="FB14" i="1"/>
  <c r="FA14" i="1"/>
  <c r="EZ14" i="1"/>
  <c r="EY14" i="1"/>
  <c r="EX14" i="1"/>
  <c r="EW14" i="1"/>
  <c r="EV14" i="1"/>
  <c r="EU14" i="1"/>
  <c r="ET14" i="1"/>
  <c r="ES14" i="1"/>
  <c r="ER14" i="1"/>
  <c r="EQ14" i="1"/>
  <c r="EP14" i="1"/>
  <c r="EO14" i="1"/>
  <c r="EN14" i="1"/>
  <c r="EM14" i="1"/>
  <c r="EL14" i="1"/>
  <c r="EK14" i="1"/>
  <c r="EJ14" i="1"/>
  <c r="EI14" i="1"/>
  <c r="EH14" i="1"/>
  <c r="EG14" i="1"/>
  <c r="EF14" i="1"/>
  <c r="EE14" i="1"/>
  <c r="ED14" i="1"/>
  <c r="EC14" i="1"/>
  <c r="EB14" i="1"/>
  <c r="EA14" i="1"/>
  <c r="DZ14" i="1"/>
  <c r="DY14" i="1"/>
  <c r="DX14" i="1"/>
  <c r="DW14" i="1"/>
  <c r="DV14" i="1"/>
  <c r="DU14" i="1"/>
  <c r="DT14" i="1"/>
  <c r="DS14" i="1"/>
  <c r="DR14" i="1"/>
  <c r="DQ14" i="1"/>
  <c r="DP14" i="1"/>
  <c r="DO14" i="1"/>
  <c r="DN14" i="1"/>
  <c r="DM14" i="1"/>
  <c r="DL14" i="1"/>
  <c r="DK14" i="1"/>
  <c r="DJ14" i="1"/>
  <c r="DI14" i="1"/>
  <c r="DH14" i="1"/>
  <c r="DG14" i="1"/>
  <c r="DF14" i="1"/>
  <c r="DE14" i="1"/>
  <c r="DD14" i="1"/>
  <c r="DC14" i="1"/>
  <c r="DB14" i="1"/>
  <c r="DA14" i="1"/>
  <c r="CZ14" i="1"/>
  <c r="CY14" i="1"/>
  <c r="CX14" i="1"/>
  <c r="CW14" i="1"/>
  <c r="CV14" i="1"/>
  <c r="CU14" i="1"/>
  <c r="CT14" i="1"/>
  <c r="CS14" i="1"/>
  <c r="CR14" i="1"/>
  <c r="CQ14" i="1"/>
  <c r="CP14" i="1"/>
  <c r="CO14" i="1"/>
  <c r="CN14" i="1"/>
  <c r="CM14" i="1"/>
  <c r="CL14" i="1"/>
  <c r="CK14" i="1"/>
  <c r="CJ14" i="1"/>
  <c r="CI14" i="1"/>
  <c r="CH14" i="1"/>
  <c r="CG14" i="1"/>
  <c r="CF14" i="1"/>
  <c r="CE14" i="1"/>
  <c r="CD14" i="1"/>
  <c r="CC14" i="1"/>
  <c r="CB14" i="1"/>
  <c r="CA14" i="1"/>
  <c r="BZ14" i="1"/>
  <c r="BY14" i="1"/>
  <c r="BX14" i="1"/>
  <c r="BW14" i="1"/>
  <c r="BV14" i="1"/>
  <c r="BU14" i="1"/>
  <c r="BT14" i="1"/>
  <c r="BS14" i="1"/>
  <c r="BR14" i="1"/>
  <c r="BQ14" i="1"/>
  <c r="BP14" i="1"/>
  <c r="BO14" i="1"/>
  <c r="BN14" i="1"/>
  <c r="BM14" i="1"/>
  <c r="BL14" i="1"/>
  <c r="BK14" i="1"/>
  <c r="BJ14" i="1"/>
  <c r="BI14" i="1"/>
  <c r="BH14" i="1"/>
  <c r="BG14" i="1"/>
  <c r="BF14" i="1"/>
  <c r="BE14" i="1"/>
  <c r="BD14" i="1"/>
  <c r="BC14" i="1"/>
  <c r="BB14" i="1"/>
  <c r="BA14" i="1"/>
  <c r="AZ14" i="1"/>
  <c r="AY14" i="1"/>
  <c r="AX14" i="1"/>
  <c r="AW14" i="1"/>
  <c r="AV14" i="1"/>
  <c r="AU14" i="1"/>
  <c r="AT14" i="1"/>
  <c r="AS14" i="1"/>
  <c r="AR14" i="1"/>
  <c r="AQ14" i="1"/>
  <c r="AP14" i="1"/>
  <c r="AO14" i="1"/>
  <c r="AN14" i="1"/>
  <c r="AM14" i="1"/>
  <c r="AL14" i="1"/>
  <c r="AK14" i="1"/>
  <c r="AJ14" i="1"/>
  <c r="AI14" i="1"/>
  <c r="AH14" i="1"/>
  <c r="AG14" i="1"/>
  <c r="AF14" i="1"/>
  <c r="AE14" i="1"/>
  <c r="AD14" i="1"/>
  <c r="AC14" i="1"/>
  <c r="AB14" i="1"/>
  <c r="AA14" i="1"/>
  <c r="Z14" i="1"/>
  <c r="Y14" i="1"/>
  <c r="X14" i="1"/>
  <c r="W14" i="1"/>
  <c r="V14" i="1"/>
  <c r="U14" i="1"/>
  <c r="T14" i="1"/>
  <c r="S14" i="1"/>
  <c r="R14" i="1"/>
  <c r="Q14" i="1"/>
  <c r="P14" i="1"/>
  <c r="O14" i="1"/>
  <c r="N14" i="1"/>
  <c r="M14" i="1"/>
  <c r="L14" i="1"/>
  <c r="K14" i="1"/>
  <c r="J14" i="1"/>
  <c r="I14" i="1"/>
  <c r="H14" i="1"/>
  <c r="G14" i="1"/>
  <c r="F14" i="1"/>
  <c r="E14" i="1"/>
  <c r="D14" i="1"/>
  <c r="C14" i="1"/>
  <c r="B14" i="1"/>
  <c r="HD13" i="1"/>
  <c r="HC13" i="1"/>
  <c r="HB13" i="1"/>
  <c r="HA13" i="1"/>
  <c r="GZ13" i="1"/>
  <c r="GY13" i="1"/>
  <c r="GX13" i="1"/>
  <c r="GW13" i="1"/>
  <c r="GV13" i="1"/>
  <c r="GU13" i="1"/>
  <c r="GT13" i="1"/>
  <c r="GS13" i="1"/>
  <c r="GR13" i="1"/>
  <c r="GQ13" i="1"/>
  <c r="GP13" i="1"/>
  <c r="GO13" i="1"/>
  <c r="GN13" i="1"/>
  <c r="GM13" i="1"/>
  <c r="GL13" i="1"/>
  <c r="GK13" i="1"/>
  <c r="GJ13" i="1"/>
  <c r="GI13" i="1"/>
  <c r="GH13" i="1"/>
  <c r="GG13" i="1"/>
  <c r="GF13" i="1"/>
  <c r="GE13" i="1"/>
  <c r="GD13" i="1"/>
  <c r="GC13" i="1"/>
  <c r="GB13" i="1"/>
  <c r="GA13" i="1"/>
  <c r="FZ13" i="1"/>
  <c r="FY13" i="1"/>
  <c r="FX13" i="1"/>
  <c r="FW13" i="1"/>
  <c r="FV13" i="1"/>
  <c r="FU13" i="1"/>
  <c r="FT13" i="1"/>
  <c r="FS13" i="1"/>
  <c r="FR13" i="1"/>
  <c r="FQ13" i="1"/>
  <c r="FP13" i="1"/>
  <c r="FO13" i="1"/>
  <c r="FN13" i="1"/>
  <c r="FM13" i="1"/>
  <c r="FL13" i="1"/>
  <c r="FK13" i="1"/>
  <c r="FJ13" i="1"/>
  <c r="FI13" i="1"/>
  <c r="FH13" i="1"/>
  <c r="FG13" i="1"/>
  <c r="FF13" i="1"/>
  <c r="FE13" i="1"/>
  <c r="FD13" i="1"/>
  <c r="FC13" i="1"/>
  <c r="FB13" i="1"/>
  <c r="FA13" i="1"/>
  <c r="EZ13" i="1"/>
  <c r="EY13" i="1"/>
  <c r="EX13" i="1"/>
  <c r="EW13" i="1"/>
  <c r="EV13" i="1"/>
  <c r="EU13" i="1"/>
  <c r="ET13" i="1"/>
  <c r="ES13" i="1"/>
  <c r="ER13" i="1"/>
  <c r="EQ13" i="1"/>
  <c r="EP13" i="1"/>
  <c r="EO13" i="1"/>
  <c r="EN13" i="1"/>
  <c r="EM13" i="1"/>
  <c r="EL13" i="1"/>
  <c r="EK13" i="1"/>
  <c r="EJ13" i="1"/>
  <c r="EI13" i="1"/>
  <c r="EH13" i="1"/>
  <c r="EG13" i="1"/>
  <c r="EF13" i="1"/>
  <c r="EE13" i="1"/>
  <c r="ED13" i="1"/>
  <c r="EC13" i="1"/>
  <c r="EB13" i="1"/>
  <c r="EA13" i="1"/>
  <c r="DZ13" i="1"/>
  <c r="DY13" i="1"/>
  <c r="DX13" i="1"/>
  <c r="DW13" i="1"/>
  <c r="DV13" i="1"/>
  <c r="DU13" i="1"/>
  <c r="DT13" i="1"/>
  <c r="DS13" i="1"/>
  <c r="DR13" i="1"/>
  <c r="DQ13" i="1"/>
  <c r="DP13" i="1"/>
  <c r="DO13" i="1"/>
  <c r="DN13" i="1"/>
  <c r="DM13" i="1"/>
  <c r="DL13" i="1"/>
  <c r="DK13" i="1"/>
  <c r="DJ13" i="1"/>
  <c r="DI13" i="1"/>
  <c r="DH13" i="1"/>
  <c r="DG13" i="1"/>
  <c r="DF13" i="1"/>
  <c r="DE13" i="1"/>
  <c r="DD13" i="1"/>
  <c r="DC13" i="1"/>
  <c r="DB13" i="1"/>
  <c r="DA13" i="1"/>
  <c r="CZ13" i="1"/>
  <c r="CY13" i="1"/>
  <c r="CX13" i="1"/>
  <c r="CW13" i="1"/>
  <c r="CV13" i="1"/>
  <c r="CU13" i="1"/>
  <c r="CT13" i="1"/>
  <c r="CS13" i="1"/>
  <c r="CR13" i="1"/>
  <c r="CQ13" i="1"/>
  <c r="CP13" i="1"/>
  <c r="CO13" i="1"/>
  <c r="CN13" i="1"/>
  <c r="CM13" i="1"/>
  <c r="CL13" i="1"/>
  <c r="CK13" i="1"/>
  <c r="CJ13" i="1"/>
  <c r="CI13" i="1"/>
  <c r="CH13" i="1"/>
  <c r="CG13" i="1"/>
  <c r="CF13" i="1"/>
  <c r="CE13" i="1"/>
  <c r="CD13" i="1"/>
  <c r="CC13" i="1"/>
  <c r="CB13" i="1"/>
  <c r="CA13" i="1"/>
  <c r="BZ13" i="1"/>
  <c r="BY13" i="1"/>
  <c r="BX13" i="1"/>
  <c r="BW13" i="1"/>
  <c r="BV13" i="1"/>
  <c r="BU13" i="1"/>
  <c r="BT13" i="1"/>
  <c r="BS13" i="1"/>
  <c r="BR13" i="1"/>
  <c r="BQ13" i="1"/>
  <c r="BP13" i="1"/>
  <c r="BO13" i="1"/>
  <c r="BN13" i="1"/>
  <c r="BM13" i="1"/>
  <c r="BL13" i="1"/>
  <c r="BK13" i="1"/>
  <c r="BJ13" i="1"/>
  <c r="BI13" i="1"/>
  <c r="BH13" i="1"/>
  <c r="BG13" i="1"/>
  <c r="BF13" i="1"/>
  <c r="BE13" i="1"/>
  <c r="BD13" i="1"/>
  <c r="BC13" i="1"/>
  <c r="BB13" i="1"/>
  <c r="BA13" i="1"/>
  <c r="AZ13" i="1"/>
  <c r="AY13" i="1"/>
  <c r="AX13" i="1"/>
  <c r="AW13" i="1"/>
  <c r="AV13" i="1"/>
  <c r="AU13" i="1"/>
  <c r="AT13" i="1"/>
  <c r="AS13" i="1"/>
  <c r="AR13" i="1"/>
  <c r="AQ13" i="1"/>
  <c r="AP13" i="1"/>
  <c r="AO13" i="1"/>
  <c r="AN13" i="1"/>
  <c r="AM13" i="1"/>
  <c r="AL13" i="1"/>
  <c r="AK13" i="1"/>
  <c r="AJ13" i="1"/>
  <c r="AI13" i="1"/>
  <c r="AH13" i="1"/>
  <c r="AG13" i="1"/>
  <c r="AF13" i="1"/>
  <c r="AE13" i="1"/>
  <c r="AD13" i="1"/>
  <c r="AC13" i="1"/>
  <c r="AB13" i="1"/>
  <c r="AA13" i="1"/>
  <c r="Z13" i="1"/>
  <c r="Y13" i="1"/>
  <c r="X13" i="1"/>
  <c r="W13" i="1"/>
  <c r="V13" i="1"/>
  <c r="U13" i="1"/>
  <c r="T13" i="1"/>
  <c r="S13" i="1"/>
  <c r="R13" i="1"/>
  <c r="Q13" i="1"/>
  <c r="P13" i="1"/>
  <c r="O13" i="1"/>
  <c r="N13" i="1"/>
  <c r="M13" i="1"/>
  <c r="L13" i="1"/>
  <c r="K13" i="1"/>
  <c r="J13" i="1"/>
  <c r="I13" i="1"/>
  <c r="H13" i="1"/>
  <c r="G13" i="1"/>
  <c r="F13" i="1"/>
  <c r="E13" i="1"/>
  <c r="D13" i="1"/>
  <c r="C13" i="1"/>
  <c r="B13" i="1"/>
  <c r="HD12" i="1"/>
  <c r="HC12" i="1"/>
  <c r="HB12" i="1"/>
  <c r="HA12" i="1"/>
  <c r="GZ12" i="1"/>
  <c r="GY12" i="1"/>
  <c r="GX12" i="1"/>
  <c r="GW12" i="1"/>
  <c r="GV12" i="1"/>
  <c r="GU12" i="1"/>
  <c r="GT12" i="1"/>
  <c r="GS12" i="1"/>
  <c r="GR12" i="1"/>
  <c r="GQ12" i="1"/>
  <c r="GP12" i="1"/>
  <c r="GO12" i="1"/>
  <c r="GN12" i="1"/>
  <c r="GM12" i="1"/>
  <c r="GL12" i="1"/>
  <c r="GK12" i="1"/>
  <c r="GJ12" i="1"/>
  <c r="GI12" i="1"/>
  <c r="GH12" i="1"/>
  <c r="GG12" i="1"/>
  <c r="GF12" i="1"/>
  <c r="GE12" i="1"/>
  <c r="GD12" i="1"/>
  <c r="GC12" i="1"/>
  <c r="GB12" i="1"/>
  <c r="GA12" i="1"/>
  <c r="FZ12" i="1"/>
  <c r="FY12" i="1"/>
  <c r="FX12" i="1"/>
  <c r="FW12" i="1"/>
  <c r="FV12" i="1"/>
  <c r="FU12" i="1"/>
  <c r="FT12" i="1"/>
  <c r="FS12" i="1"/>
  <c r="FR12" i="1"/>
  <c r="FQ12" i="1"/>
  <c r="FP12" i="1"/>
  <c r="FO12" i="1"/>
  <c r="FN12" i="1"/>
  <c r="FM12" i="1"/>
  <c r="FL12" i="1"/>
  <c r="FK12" i="1"/>
  <c r="FJ12" i="1"/>
  <c r="FI12" i="1"/>
  <c r="FH12" i="1"/>
  <c r="FG12" i="1"/>
  <c r="FF12" i="1"/>
  <c r="FE12" i="1"/>
  <c r="FD12" i="1"/>
  <c r="FC12" i="1"/>
  <c r="FB12" i="1"/>
  <c r="FA12" i="1"/>
  <c r="EZ12" i="1"/>
  <c r="EY12" i="1"/>
  <c r="EX12" i="1"/>
  <c r="EW12" i="1"/>
  <c r="EV12" i="1"/>
  <c r="EU12" i="1"/>
  <c r="ET12" i="1"/>
  <c r="ES12" i="1"/>
  <c r="ER12" i="1"/>
  <c r="EQ12" i="1"/>
  <c r="EP12" i="1"/>
  <c r="EO12" i="1"/>
  <c r="EN12" i="1"/>
  <c r="EM12" i="1"/>
  <c r="EL12" i="1"/>
  <c r="EK12" i="1"/>
  <c r="EJ12" i="1"/>
  <c r="EI12" i="1"/>
  <c r="EH12" i="1"/>
  <c r="EG12" i="1"/>
  <c r="EF12" i="1"/>
  <c r="EE12" i="1"/>
  <c r="ED12" i="1"/>
  <c r="EC12" i="1"/>
  <c r="EB12" i="1"/>
  <c r="EA12" i="1"/>
  <c r="DZ12" i="1"/>
  <c r="DY12" i="1"/>
  <c r="DX12" i="1"/>
  <c r="DW12" i="1"/>
  <c r="DV12" i="1"/>
  <c r="DU12" i="1"/>
  <c r="DT12" i="1"/>
  <c r="DS12" i="1"/>
  <c r="DR12" i="1"/>
  <c r="DQ12" i="1"/>
  <c r="DP12" i="1"/>
  <c r="DO12" i="1"/>
  <c r="DN12" i="1"/>
  <c r="DM12" i="1"/>
  <c r="DL12" i="1"/>
  <c r="DK12" i="1"/>
  <c r="DJ12" i="1"/>
  <c r="DI12" i="1"/>
  <c r="DH12" i="1"/>
  <c r="DG12" i="1"/>
  <c r="DF12" i="1"/>
  <c r="DE12" i="1"/>
  <c r="DD12" i="1"/>
  <c r="DC12" i="1"/>
  <c r="DB12" i="1"/>
  <c r="DA12" i="1"/>
  <c r="CZ12" i="1"/>
  <c r="CY12" i="1"/>
  <c r="CX12" i="1"/>
  <c r="CW12" i="1"/>
  <c r="CV12" i="1"/>
  <c r="CU12" i="1"/>
  <c r="CT12" i="1"/>
  <c r="CS12" i="1"/>
  <c r="CR12" i="1"/>
  <c r="CQ12" i="1"/>
  <c r="CP12" i="1"/>
  <c r="CO12" i="1"/>
  <c r="CN12" i="1"/>
  <c r="CM12" i="1"/>
  <c r="CL12" i="1"/>
  <c r="CK12" i="1"/>
  <c r="CJ12" i="1"/>
  <c r="CI12" i="1"/>
  <c r="CH12" i="1"/>
  <c r="CG12" i="1"/>
  <c r="CF12" i="1"/>
  <c r="CE12" i="1"/>
  <c r="CD12" i="1"/>
  <c r="CC12" i="1"/>
  <c r="CB12" i="1"/>
  <c r="CA12" i="1"/>
  <c r="BZ12" i="1"/>
  <c r="BY12" i="1"/>
  <c r="BX12" i="1"/>
  <c r="BW12" i="1"/>
  <c r="BV12" i="1"/>
  <c r="BU12" i="1"/>
  <c r="BT12" i="1"/>
  <c r="BS12" i="1"/>
  <c r="BR12" i="1"/>
  <c r="BQ12" i="1"/>
  <c r="BP12" i="1"/>
  <c r="BO12" i="1"/>
  <c r="BN12" i="1"/>
  <c r="BM12" i="1"/>
  <c r="BL12" i="1"/>
  <c r="BK12" i="1"/>
  <c r="BJ12" i="1"/>
  <c r="BI12" i="1"/>
  <c r="BH12" i="1"/>
  <c r="BG12" i="1"/>
  <c r="BF12" i="1"/>
  <c r="BE12" i="1"/>
  <c r="BD12" i="1"/>
  <c r="BC12" i="1"/>
  <c r="BB12" i="1"/>
  <c r="BA12" i="1"/>
  <c r="AZ12" i="1"/>
  <c r="AY12" i="1"/>
  <c r="AX12" i="1"/>
  <c r="AW12" i="1"/>
  <c r="AV12" i="1"/>
  <c r="AU12" i="1"/>
  <c r="AT12" i="1"/>
  <c r="AS12" i="1"/>
  <c r="AR12" i="1"/>
  <c r="AQ12" i="1"/>
  <c r="AP12" i="1"/>
  <c r="AO12" i="1"/>
  <c r="AN12" i="1"/>
  <c r="AM12" i="1"/>
  <c r="AL12" i="1"/>
  <c r="AK12" i="1"/>
  <c r="AJ12" i="1"/>
  <c r="AI12" i="1"/>
  <c r="AH12" i="1"/>
  <c r="AG12" i="1"/>
  <c r="AF12" i="1"/>
  <c r="AE12" i="1"/>
  <c r="AD12" i="1"/>
  <c r="AC12" i="1"/>
  <c r="AB12" i="1"/>
  <c r="AA12" i="1"/>
  <c r="Z12" i="1"/>
  <c r="Y12" i="1"/>
  <c r="X12" i="1"/>
  <c r="W12" i="1"/>
  <c r="V12" i="1"/>
  <c r="U12" i="1"/>
  <c r="T12" i="1"/>
  <c r="S12" i="1"/>
  <c r="R12" i="1"/>
  <c r="Q12" i="1"/>
  <c r="P12" i="1"/>
  <c r="O12" i="1"/>
  <c r="N12" i="1"/>
  <c r="M12" i="1"/>
  <c r="L12" i="1"/>
  <c r="K12" i="1"/>
  <c r="J12" i="1"/>
  <c r="I12" i="1"/>
  <c r="H12" i="1"/>
  <c r="G12" i="1"/>
  <c r="F12" i="1"/>
  <c r="E12" i="1"/>
  <c r="D12" i="1"/>
  <c r="C12" i="1"/>
  <c r="B12" i="1"/>
  <c r="HD11" i="1"/>
  <c r="HC11" i="1"/>
  <c r="HB11" i="1"/>
  <c r="HA11" i="1"/>
  <c r="GZ11" i="1"/>
  <c r="GY11" i="1"/>
  <c r="GX11" i="1"/>
  <c r="GW11" i="1"/>
  <c r="GV11" i="1"/>
  <c r="GU11" i="1"/>
  <c r="GT11" i="1"/>
  <c r="GS11" i="1"/>
  <c r="GR11" i="1"/>
  <c r="GQ11" i="1"/>
  <c r="GP11" i="1"/>
  <c r="GO11" i="1"/>
  <c r="GN11" i="1"/>
  <c r="GM11" i="1"/>
  <c r="GL11" i="1"/>
  <c r="GK11" i="1"/>
  <c r="GJ11" i="1"/>
  <c r="GI11" i="1"/>
  <c r="GH11" i="1"/>
  <c r="GG11" i="1"/>
  <c r="GF11" i="1"/>
  <c r="GE11" i="1"/>
  <c r="GD11" i="1"/>
  <c r="GC11" i="1"/>
  <c r="GB11" i="1"/>
  <c r="GA11" i="1"/>
  <c r="FZ11" i="1"/>
  <c r="FY11" i="1"/>
  <c r="FX11" i="1"/>
  <c r="FW11" i="1"/>
  <c r="FV11" i="1"/>
  <c r="FU11" i="1"/>
  <c r="FT11" i="1"/>
  <c r="FS11" i="1"/>
  <c r="FR11" i="1"/>
  <c r="FQ11" i="1"/>
  <c r="FP11" i="1"/>
  <c r="FO11" i="1"/>
  <c r="FN11" i="1"/>
  <c r="FM11" i="1"/>
  <c r="FL11" i="1"/>
  <c r="FK11" i="1"/>
  <c r="FJ11" i="1"/>
  <c r="FI11" i="1"/>
  <c r="FH11" i="1"/>
  <c r="FG11" i="1"/>
  <c r="FF11" i="1"/>
  <c r="FE11" i="1"/>
  <c r="FD11" i="1"/>
  <c r="FC11" i="1"/>
  <c r="FB11" i="1"/>
  <c r="FA11" i="1"/>
  <c r="EZ11" i="1"/>
  <c r="EY11" i="1"/>
  <c r="EX11" i="1"/>
  <c r="EW11" i="1"/>
  <c r="EV11" i="1"/>
  <c r="EU11" i="1"/>
  <c r="ET11" i="1"/>
  <c r="ES11" i="1"/>
  <c r="ER11" i="1"/>
  <c r="EQ11" i="1"/>
  <c r="EP11" i="1"/>
  <c r="EO11" i="1"/>
  <c r="EN11" i="1"/>
  <c r="EM11" i="1"/>
  <c r="EL11" i="1"/>
  <c r="EK11" i="1"/>
  <c r="EJ11" i="1"/>
  <c r="EI11" i="1"/>
  <c r="EH11" i="1"/>
  <c r="EG11" i="1"/>
  <c r="EF11" i="1"/>
  <c r="EE11" i="1"/>
  <c r="ED11" i="1"/>
  <c r="EC11" i="1"/>
  <c r="EB11" i="1"/>
  <c r="EA11" i="1"/>
  <c r="DZ11" i="1"/>
  <c r="DY11" i="1"/>
  <c r="DX11" i="1"/>
  <c r="DW11" i="1"/>
  <c r="DV11" i="1"/>
  <c r="DU11" i="1"/>
  <c r="DT11" i="1"/>
  <c r="DS11" i="1"/>
  <c r="DR11" i="1"/>
  <c r="DQ11" i="1"/>
  <c r="DP11" i="1"/>
  <c r="DO11" i="1"/>
  <c r="DN11" i="1"/>
  <c r="DM11" i="1"/>
  <c r="DL11" i="1"/>
  <c r="DK11" i="1"/>
  <c r="DJ11" i="1"/>
  <c r="DI11" i="1"/>
  <c r="DH11" i="1"/>
  <c r="DG11" i="1"/>
  <c r="DF11" i="1"/>
  <c r="DE11" i="1"/>
  <c r="DD11" i="1"/>
  <c r="DC11" i="1"/>
  <c r="DB11" i="1"/>
  <c r="DA11" i="1"/>
  <c r="CZ11" i="1"/>
  <c r="CY11" i="1"/>
  <c r="CX11" i="1"/>
  <c r="CW11" i="1"/>
  <c r="CV11" i="1"/>
  <c r="CU11" i="1"/>
  <c r="CT11" i="1"/>
  <c r="CS11" i="1"/>
  <c r="CR11" i="1"/>
  <c r="CQ11" i="1"/>
  <c r="CP11" i="1"/>
  <c r="CO11" i="1"/>
  <c r="CN11" i="1"/>
  <c r="CM11" i="1"/>
  <c r="CL11" i="1"/>
  <c r="CK11" i="1"/>
  <c r="CJ11" i="1"/>
  <c r="CI11" i="1"/>
  <c r="CH11" i="1"/>
  <c r="CG11" i="1"/>
  <c r="CF11" i="1"/>
  <c r="CE11" i="1"/>
  <c r="CD11" i="1"/>
  <c r="CC11" i="1"/>
  <c r="CB11" i="1"/>
  <c r="CA11" i="1"/>
  <c r="BZ11" i="1"/>
  <c r="BY11" i="1"/>
  <c r="BX11" i="1"/>
  <c r="BW11" i="1"/>
  <c r="BV11" i="1"/>
  <c r="BU11" i="1"/>
  <c r="BT11" i="1"/>
  <c r="BS11" i="1"/>
  <c r="BR11" i="1"/>
  <c r="BQ11" i="1"/>
  <c r="BP11" i="1"/>
  <c r="BO11" i="1"/>
  <c r="BN11" i="1"/>
  <c r="BM11" i="1"/>
  <c r="BL11" i="1"/>
  <c r="BK11" i="1"/>
  <c r="BJ11" i="1"/>
  <c r="BI11" i="1"/>
  <c r="BH11" i="1"/>
  <c r="BG11" i="1"/>
  <c r="BF11" i="1"/>
  <c r="BE11" i="1"/>
  <c r="BD11" i="1"/>
  <c r="BC11" i="1"/>
  <c r="BB11" i="1"/>
  <c r="BA11" i="1"/>
  <c r="AZ11" i="1"/>
  <c r="AY11" i="1"/>
  <c r="AX11" i="1"/>
  <c r="AW11" i="1"/>
  <c r="AV11" i="1"/>
  <c r="AU11" i="1"/>
  <c r="AT11" i="1"/>
  <c r="AS11" i="1"/>
  <c r="AR11" i="1"/>
  <c r="AQ11" i="1"/>
  <c r="AP11" i="1"/>
  <c r="AO11" i="1"/>
  <c r="AN11" i="1"/>
  <c r="AM11" i="1"/>
  <c r="AL11" i="1"/>
  <c r="AK11" i="1"/>
  <c r="AJ11" i="1"/>
  <c r="AI11" i="1"/>
  <c r="AH11" i="1"/>
  <c r="AG11" i="1"/>
  <c r="AF11" i="1"/>
  <c r="AE11" i="1"/>
  <c r="AD11" i="1"/>
  <c r="AC11" i="1"/>
  <c r="AB11" i="1"/>
  <c r="AA11" i="1"/>
  <c r="Z11" i="1"/>
  <c r="Y11" i="1"/>
  <c r="X11" i="1"/>
  <c r="W11" i="1"/>
  <c r="V11" i="1"/>
  <c r="U11" i="1"/>
  <c r="T11" i="1"/>
  <c r="S11" i="1"/>
  <c r="R11" i="1"/>
  <c r="Q11" i="1"/>
  <c r="P11" i="1"/>
  <c r="O11" i="1"/>
  <c r="N11" i="1"/>
  <c r="M11" i="1"/>
  <c r="L11" i="1"/>
  <c r="K11" i="1"/>
  <c r="J11" i="1"/>
  <c r="I11" i="1"/>
  <c r="H11" i="1"/>
  <c r="G11" i="1"/>
  <c r="F11" i="1"/>
  <c r="E11" i="1"/>
  <c r="D11" i="1"/>
  <c r="C11" i="1"/>
  <c r="B11" i="1"/>
  <c r="HD10" i="1"/>
  <c r="HC10" i="1"/>
  <c r="HB10" i="1"/>
  <c r="HA10" i="1"/>
  <c r="GZ10" i="1"/>
  <c r="GY10" i="1"/>
  <c r="GX10" i="1"/>
  <c r="GW10" i="1"/>
  <c r="GV10" i="1"/>
  <c r="GU10" i="1"/>
  <c r="GT10" i="1"/>
  <c r="GS10" i="1"/>
  <c r="GR10" i="1"/>
  <c r="GQ10" i="1"/>
  <c r="GP10" i="1"/>
  <c r="GO10" i="1"/>
  <c r="GN10" i="1"/>
  <c r="GM10" i="1"/>
  <c r="GL10" i="1"/>
  <c r="GK10" i="1"/>
  <c r="GJ10" i="1"/>
  <c r="GI10" i="1"/>
  <c r="GH10" i="1"/>
  <c r="GG10" i="1"/>
  <c r="GF10" i="1"/>
  <c r="GE10" i="1"/>
  <c r="GD10" i="1"/>
  <c r="GC10" i="1"/>
  <c r="GB10" i="1"/>
  <c r="GA10" i="1"/>
  <c r="FZ10" i="1"/>
  <c r="FY10" i="1"/>
  <c r="FX10" i="1"/>
  <c r="FW10" i="1"/>
  <c r="FV10" i="1"/>
  <c r="FU10" i="1"/>
  <c r="FT10" i="1"/>
  <c r="FS10" i="1"/>
  <c r="FR10" i="1"/>
  <c r="FQ10" i="1"/>
  <c r="FP10" i="1"/>
  <c r="FO10" i="1"/>
  <c r="FN10" i="1"/>
  <c r="FM10" i="1"/>
  <c r="FL10" i="1"/>
  <c r="FK10" i="1"/>
  <c r="FJ10" i="1"/>
  <c r="FI10" i="1"/>
  <c r="FH10" i="1"/>
  <c r="FG10" i="1"/>
  <c r="FF10" i="1"/>
  <c r="FE10" i="1"/>
  <c r="FD10" i="1"/>
  <c r="FC10" i="1"/>
  <c r="FB10" i="1"/>
  <c r="FA10" i="1"/>
  <c r="EZ10" i="1"/>
  <c r="EY10" i="1"/>
  <c r="EX10" i="1"/>
  <c r="EW10" i="1"/>
  <c r="EV10" i="1"/>
  <c r="EU10" i="1"/>
  <c r="ET10" i="1"/>
  <c r="ES10" i="1"/>
  <c r="ER10" i="1"/>
  <c r="EQ10" i="1"/>
  <c r="EP10" i="1"/>
  <c r="EO10" i="1"/>
  <c r="EN10" i="1"/>
  <c r="EM10" i="1"/>
  <c r="EL10" i="1"/>
  <c r="EK10" i="1"/>
  <c r="EJ10" i="1"/>
  <c r="EI10" i="1"/>
  <c r="EH10" i="1"/>
  <c r="EG10" i="1"/>
  <c r="EF10" i="1"/>
  <c r="EE10" i="1"/>
  <c r="ED10" i="1"/>
  <c r="EC10" i="1"/>
  <c r="EB10" i="1"/>
  <c r="EA10" i="1"/>
  <c r="DZ10" i="1"/>
  <c r="DY10" i="1"/>
  <c r="DX10" i="1"/>
  <c r="DW10" i="1"/>
  <c r="DV10" i="1"/>
  <c r="DU10" i="1"/>
  <c r="DT10" i="1"/>
  <c r="DS10" i="1"/>
  <c r="DR10" i="1"/>
  <c r="DQ10" i="1"/>
  <c r="DP10" i="1"/>
  <c r="DO10" i="1"/>
  <c r="DN10" i="1"/>
  <c r="DM10" i="1"/>
  <c r="DL10" i="1"/>
  <c r="DK10" i="1"/>
  <c r="DJ10" i="1"/>
  <c r="DI10" i="1"/>
  <c r="DH10" i="1"/>
  <c r="DG10" i="1"/>
  <c r="DF10" i="1"/>
  <c r="DE10" i="1"/>
  <c r="DD10" i="1"/>
  <c r="DC10" i="1"/>
  <c r="DB10" i="1"/>
  <c r="DA10" i="1"/>
  <c r="CZ10" i="1"/>
  <c r="CY10" i="1"/>
  <c r="CX10" i="1"/>
  <c r="CW10" i="1"/>
  <c r="CV10" i="1"/>
  <c r="CU10" i="1"/>
  <c r="CT10" i="1"/>
  <c r="CS10" i="1"/>
  <c r="CR10" i="1"/>
  <c r="CQ10" i="1"/>
  <c r="CP10" i="1"/>
  <c r="CO10" i="1"/>
  <c r="CN10" i="1"/>
  <c r="CM10" i="1"/>
  <c r="CL10" i="1"/>
  <c r="CK10" i="1"/>
  <c r="CJ10" i="1"/>
  <c r="CI10" i="1"/>
  <c r="CH10" i="1"/>
  <c r="CG10" i="1"/>
  <c r="CF10" i="1"/>
  <c r="CE10" i="1"/>
  <c r="CD10" i="1"/>
  <c r="CC10" i="1"/>
  <c r="CB10" i="1"/>
  <c r="CA10" i="1"/>
  <c r="BZ10" i="1"/>
  <c r="BY10" i="1"/>
  <c r="BX10" i="1"/>
  <c r="BW10" i="1"/>
  <c r="BV10" i="1"/>
  <c r="BU10" i="1"/>
  <c r="BT10" i="1"/>
  <c r="BS10" i="1"/>
  <c r="BR10" i="1"/>
  <c r="BQ10" i="1"/>
  <c r="BP10" i="1"/>
  <c r="BO10" i="1"/>
  <c r="BN10" i="1"/>
  <c r="BM10" i="1"/>
  <c r="BL10" i="1"/>
  <c r="BK10" i="1"/>
  <c r="BJ10" i="1"/>
  <c r="BI10" i="1"/>
  <c r="BH10" i="1"/>
  <c r="BG10" i="1"/>
  <c r="BF10" i="1"/>
  <c r="BE10" i="1"/>
  <c r="BD10" i="1"/>
  <c r="BC10" i="1"/>
  <c r="BB10" i="1"/>
  <c r="BA10" i="1"/>
  <c r="AZ10" i="1"/>
  <c r="AY10" i="1"/>
  <c r="AX10" i="1"/>
  <c r="AW10" i="1"/>
  <c r="AV10" i="1"/>
  <c r="AU10" i="1"/>
  <c r="AT10" i="1"/>
  <c r="AS10" i="1"/>
  <c r="AR10" i="1"/>
  <c r="AQ10" i="1"/>
  <c r="AP10" i="1"/>
  <c r="AO10" i="1"/>
  <c r="AN10" i="1"/>
  <c r="AM10" i="1"/>
  <c r="AL10" i="1"/>
  <c r="AK10" i="1"/>
  <c r="AJ10" i="1"/>
  <c r="AI10" i="1"/>
  <c r="AH10" i="1"/>
  <c r="AG10" i="1"/>
  <c r="AF10" i="1"/>
  <c r="AE10" i="1"/>
  <c r="AD10" i="1"/>
  <c r="AC10" i="1"/>
  <c r="AB10" i="1"/>
  <c r="AA10" i="1"/>
  <c r="Z10" i="1"/>
  <c r="Y10" i="1"/>
  <c r="X10" i="1"/>
  <c r="W10" i="1"/>
  <c r="V10" i="1"/>
  <c r="U10" i="1"/>
  <c r="T10" i="1"/>
  <c r="S10" i="1"/>
  <c r="R10" i="1"/>
  <c r="Q10" i="1"/>
  <c r="P10" i="1"/>
  <c r="O10" i="1"/>
  <c r="N10" i="1"/>
  <c r="M10" i="1"/>
  <c r="L10" i="1"/>
  <c r="K10" i="1"/>
  <c r="J10" i="1"/>
  <c r="I10" i="1"/>
  <c r="H10" i="1"/>
  <c r="G10" i="1"/>
  <c r="F10" i="1"/>
  <c r="E10" i="1"/>
  <c r="D10" i="1"/>
  <c r="C10" i="1"/>
  <c r="B10" i="1"/>
  <c r="HD9" i="1"/>
  <c r="HC9" i="1"/>
  <c r="HB9" i="1"/>
  <c r="HA9" i="1"/>
  <c r="GZ9" i="1"/>
  <c r="GY9" i="1"/>
  <c r="GX9" i="1"/>
  <c r="GW9" i="1"/>
  <c r="GV9" i="1"/>
  <c r="GU9" i="1"/>
  <c r="GT9" i="1"/>
  <c r="GS9" i="1"/>
  <c r="GR9" i="1"/>
  <c r="GQ9" i="1"/>
  <c r="GP9" i="1"/>
  <c r="GO9" i="1"/>
  <c r="GN9" i="1"/>
  <c r="GM9" i="1"/>
  <c r="GL9" i="1"/>
  <c r="GK9" i="1"/>
  <c r="GJ9" i="1"/>
  <c r="GI9" i="1"/>
  <c r="GH9" i="1"/>
  <c r="GG9" i="1"/>
  <c r="GF9" i="1"/>
  <c r="GE9" i="1"/>
  <c r="GD9" i="1"/>
  <c r="GC9" i="1"/>
  <c r="GB9" i="1"/>
  <c r="GA9" i="1"/>
  <c r="FZ9" i="1"/>
  <c r="FY9" i="1"/>
  <c r="FX9" i="1"/>
  <c r="FW9" i="1"/>
  <c r="FV9" i="1"/>
  <c r="FU9" i="1"/>
  <c r="FT9" i="1"/>
  <c r="FS9" i="1"/>
  <c r="FR9" i="1"/>
  <c r="FQ9" i="1"/>
  <c r="FP9" i="1"/>
  <c r="FO9" i="1"/>
  <c r="FN9" i="1"/>
  <c r="FM9" i="1"/>
  <c r="FL9" i="1"/>
  <c r="FK9" i="1"/>
  <c r="FJ9" i="1"/>
  <c r="FI9" i="1"/>
  <c r="FH9" i="1"/>
  <c r="FG9" i="1"/>
  <c r="FF9" i="1"/>
  <c r="FE9" i="1"/>
  <c r="FD9" i="1"/>
  <c r="FC9" i="1"/>
  <c r="FB9" i="1"/>
  <c r="FA9" i="1"/>
  <c r="EZ9" i="1"/>
  <c r="EY9" i="1"/>
  <c r="EX9" i="1"/>
  <c r="EW9" i="1"/>
  <c r="EV9" i="1"/>
  <c r="EU9" i="1"/>
  <c r="ET9" i="1"/>
  <c r="ES9" i="1"/>
  <c r="ER9" i="1"/>
  <c r="EQ9" i="1"/>
  <c r="EP9" i="1"/>
  <c r="EO9" i="1"/>
  <c r="EN9" i="1"/>
  <c r="EM9" i="1"/>
  <c r="EL9" i="1"/>
  <c r="EK9" i="1"/>
  <c r="EJ9" i="1"/>
  <c r="EI9" i="1"/>
  <c r="EH9" i="1"/>
  <c r="EG9" i="1"/>
  <c r="EF9" i="1"/>
  <c r="EE9" i="1"/>
  <c r="ED9" i="1"/>
  <c r="EC9" i="1"/>
  <c r="EB9" i="1"/>
  <c r="EA9" i="1"/>
  <c r="DZ9" i="1"/>
  <c r="DY9" i="1"/>
  <c r="DX9" i="1"/>
  <c r="DW9" i="1"/>
  <c r="DV9" i="1"/>
  <c r="DU9" i="1"/>
  <c r="DT9" i="1"/>
  <c r="DS9" i="1"/>
  <c r="DR9" i="1"/>
  <c r="DQ9" i="1"/>
  <c r="DP9" i="1"/>
  <c r="DO9" i="1"/>
  <c r="DN9" i="1"/>
  <c r="DM9" i="1"/>
  <c r="DL9" i="1"/>
  <c r="DK9" i="1"/>
  <c r="DJ9" i="1"/>
  <c r="DI9" i="1"/>
  <c r="DH9" i="1"/>
  <c r="DG9" i="1"/>
  <c r="DF9" i="1"/>
  <c r="DE9" i="1"/>
  <c r="DD9" i="1"/>
  <c r="DC9" i="1"/>
  <c r="DB9" i="1"/>
  <c r="DA9" i="1"/>
  <c r="CZ9" i="1"/>
  <c r="CY9" i="1"/>
  <c r="CX9" i="1"/>
  <c r="CW9" i="1"/>
  <c r="CV9" i="1"/>
  <c r="CU9" i="1"/>
  <c r="CT9" i="1"/>
  <c r="CS9" i="1"/>
  <c r="CR9" i="1"/>
  <c r="CQ9" i="1"/>
  <c r="CP9" i="1"/>
  <c r="CO9" i="1"/>
  <c r="CN9" i="1"/>
  <c r="CM9" i="1"/>
  <c r="CL9" i="1"/>
  <c r="CK9" i="1"/>
  <c r="CJ9" i="1"/>
  <c r="CI9" i="1"/>
  <c r="CH9" i="1"/>
  <c r="CG9" i="1"/>
  <c r="CF9" i="1"/>
  <c r="CE9" i="1"/>
  <c r="CD9" i="1"/>
  <c r="CC9" i="1"/>
  <c r="CB9" i="1"/>
  <c r="CA9" i="1"/>
  <c r="BZ9" i="1"/>
  <c r="BY9" i="1"/>
  <c r="BX9" i="1"/>
  <c r="BW9" i="1"/>
  <c r="BV9" i="1"/>
  <c r="BU9" i="1"/>
  <c r="BT9" i="1"/>
  <c r="BS9" i="1"/>
  <c r="BR9" i="1"/>
  <c r="BQ9" i="1"/>
  <c r="BP9" i="1"/>
  <c r="BO9" i="1"/>
  <c r="BN9" i="1"/>
  <c r="BM9" i="1"/>
  <c r="BL9" i="1"/>
  <c r="BK9" i="1"/>
  <c r="BJ9" i="1"/>
  <c r="BI9" i="1"/>
  <c r="BH9" i="1"/>
  <c r="BG9" i="1"/>
  <c r="BF9" i="1"/>
  <c r="BE9" i="1"/>
  <c r="BD9" i="1"/>
  <c r="BC9" i="1"/>
  <c r="BB9" i="1"/>
  <c r="BA9" i="1"/>
  <c r="AZ9" i="1"/>
  <c r="AY9" i="1"/>
  <c r="AX9" i="1"/>
  <c r="AW9" i="1"/>
  <c r="AV9" i="1"/>
  <c r="AU9" i="1"/>
  <c r="AT9" i="1"/>
  <c r="AS9" i="1"/>
  <c r="AR9" i="1"/>
  <c r="AQ9" i="1"/>
  <c r="AP9" i="1"/>
  <c r="AO9" i="1"/>
  <c r="AN9" i="1"/>
  <c r="AM9" i="1"/>
  <c r="AL9" i="1"/>
  <c r="AK9" i="1"/>
  <c r="AJ9" i="1"/>
  <c r="AI9" i="1"/>
  <c r="AH9" i="1"/>
  <c r="AG9" i="1"/>
  <c r="AF9" i="1"/>
  <c r="AE9" i="1"/>
  <c r="AD9" i="1"/>
  <c r="AC9" i="1"/>
  <c r="AB9" i="1"/>
  <c r="AA9" i="1"/>
  <c r="Z9" i="1"/>
  <c r="Y9" i="1"/>
  <c r="X9" i="1"/>
  <c r="W9" i="1"/>
  <c r="V9" i="1"/>
  <c r="U9" i="1"/>
  <c r="T9" i="1"/>
  <c r="S9" i="1"/>
  <c r="R9" i="1"/>
  <c r="Q9" i="1"/>
  <c r="P9" i="1"/>
  <c r="O9" i="1"/>
  <c r="N9" i="1"/>
  <c r="M9" i="1"/>
  <c r="L9" i="1"/>
  <c r="K9" i="1"/>
  <c r="J9" i="1"/>
  <c r="I9" i="1"/>
  <c r="H9" i="1"/>
  <c r="G9" i="1"/>
  <c r="F9" i="1"/>
  <c r="E9" i="1"/>
  <c r="D9" i="1"/>
  <c r="C9" i="1"/>
  <c r="B9" i="1"/>
  <c r="HD8" i="1"/>
  <c r="HC8" i="1"/>
  <c r="HB8" i="1"/>
  <c r="HA8" i="1"/>
  <c r="GZ8" i="1"/>
  <c r="GY8" i="1"/>
  <c r="GX8" i="1"/>
  <c r="GW8" i="1"/>
  <c r="GV8" i="1"/>
  <c r="GU8" i="1"/>
  <c r="GT8" i="1"/>
  <c r="GS8" i="1"/>
  <c r="GR8" i="1"/>
  <c r="GQ8" i="1"/>
  <c r="GP8" i="1"/>
  <c r="GO8" i="1"/>
  <c r="GN8" i="1"/>
  <c r="GM8" i="1"/>
  <c r="GL8" i="1"/>
  <c r="GK8" i="1"/>
  <c r="GJ8" i="1"/>
  <c r="GI8" i="1"/>
  <c r="GH8" i="1"/>
  <c r="GG8" i="1"/>
  <c r="GF8" i="1"/>
  <c r="GE8" i="1"/>
  <c r="GD8" i="1"/>
  <c r="GC8" i="1"/>
  <c r="GB8" i="1"/>
  <c r="GA8" i="1"/>
  <c r="FZ8" i="1"/>
  <c r="FY8" i="1"/>
  <c r="FX8" i="1"/>
  <c r="FW8" i="1"/>
  <c r="FV8" i="1"/>
  <c r="FU8" i="1"/>
  <c r="FT8" i="1"/>
  <c r="FS8" i="1"/>
  <c r="FR8" i="1"/>
  <c r="FQ8" i="1"/>
  <c r="FP8" i="1"/>
  <c r="FO8" i="1"/>
  <c r="FN8" i="1"/>
  <c r="FM8" i="1"/>
  <c r="FL8" i="1"/>
  <c r="FK8" i="1"/>
  <c r="FJ8" i="1"/>
  <c r="FI8" i="1"/>
  <c r="FH8" i="1"/>
  <c r="FG8" i="1"/>
  <c r="FF8" i="1"/>
  <c r="FE8" i="1"/>
  <c r="FD8" i="1"/>
  <c r="FC8" i="1"/>
  <c r="FB8" i="1"/>
  <c r="FA8" i="1"/>
  <c r="EZ8" i="1"/>
  <c r="EY8" i="1"/>
  <c r="EX8" i="1"/>
  <c r="EW8" i="1"/>
  <c r="EV8" i="1"/>
  <c r="EU8" i="1"/>
  <c r="ET8" i="1"/>
  <c r="ES8" i="1"/>
  <c r="ER8" i="1"/>
  <c r="EQ8" i="1"/>
  <c r="EP8" i="1"/>
  <c r="EO8" i="1"/>
  <c r="EN8" i="1"/>
  <c r="EM8" i="1"/>
  <c r="EL8" i="1"/>
  <c r="EK8" i="1"/>
  <c r="EJ8" i="1"/>
  <c r="EI8" i="1"/>
  <c r="EH8" i="1"/>
  <c r="EG8" i="1"/>
  <c r="EF8" i="1"/>
  <c r="EE8" i="1"/>
  <c r="ED8" i="1"/>
  <c r="EC8" i="1"/>
  <c r="EB8" i="1"/>
  <c r="EA8" i="1"/>
  <c r="DZ8" i="1"/>
  <c r="DY8" i="1"/>
  <c r="DX8" i="1"/>
  <c r="DW8" i="1"/>
  <c r="DV8" i="1"/>
  <c r="DU8" i="1"/>
  <c r="DT8" i="1"/>
  <c r="DS8" i="1"/>
  <c r="DR8" i="1"/>
  <c r="DQ8" i="1"/>
  <c r="DP8" i="1"/>
  <c r="DO8" i="1"/>
  <c r="DN8" i="1"/>
  <c r="DM8" i="1"/>
  <c r="DL8" i="1"/>
  <c r="DK8" i="1"/>
  <c r="DJ8" i="1"/>
  <c r="DI8" i="1"/>
  <c r="DH8" i="1"/>
  <c r="DG8" i="1"/>
  <c r="DF8" i="1"/>
  <c r="DE8" i="1"/>
  <c r="DD8" i="1"/>
  <c r="DC8" i="1"/>
  <c r="DB8" i="1"/>
  <c r="DA8" i="1"/>
  <c r="CZ8" i="1"/>
  <c r="CY8" i="1"/>
  <c r="CX8" i="1"/>
  <c r="CW8" i="1"/>
  <c r="CV8" i="1"/>
  <c r="CU8" i="1"/>
  <c r="CT8" i="1"/>
  <c r="CS8" i="1"/>
  <c r="CR8" i="1"/>
  <c r="CQ8" i="1"/>
  <c r="CP8" i="1"/>
  <c r="CO8" i="1"/>
  <c r="CN8" i="1"/>
  <c r="CM8" i="1"/>
  <c r="CL8" i="1"/>
  <c r="CK8" i="1"/>
  <c r="CJ8" i="1"/>
  <c r="CI8" i="1"/>
  <c r="CH8" i="1"/>
  <c r="CG8" i="1"/>
  <c r="CF8" i="1"/>
  <c r="CE8" i="1"/>
  <c r="CD8" i="1"/>
  <c r="CC8" i="1"/>
  <c r="CB8" i="1"/>
  <c r="CA8" i="1"/>
  <c r="BZ8" i="1"/>
  <c r="BY8" i="1"/>
  <c r="BX8" i="1"/>
  <c r="BW8" i="1"/>
  <c r="BV8" i="1"/>
  <c r="BU8" i="1"/>
  <c r="BT8" i="1"/>
  <c r="BS8" i="1"/>
  <c r="BR8" i="1"/>
  <c r="BQ8" i="1"/>
  <c r="BP8" i="1"/>
  <c r="BO8" i="1"/>
  <c r="BN8" i="1"/>
  <c r="BM8" i="1"/>
  <c r="BL8" i="1"/>
  <c r="BK8" i="1"/>
  <c r="BJ8" i="1"/>
  <c r="BI8" i="1"/>
  <c r="BH8" i="1"/>
  <c r="BG8" i="1"/>
  <c r="BF8" i="1"/>
  <c r="BE8" i="1"/>
  <c r="BD8" i="1"/>
  <c r="BC8" i="1"/>
  <c r="BB8" i="1"/>
  <c r="BA8" i="1"/>
  <c r="AZ8" i="1"/>
  <c r="AY8" i="1"/>
  <c r="AX8" i="1"/>
  <c r="AW8" i="1"/>
  <c r="AV8" i="1"/>
  <c r="AU8" i="1"/>
  <c r="AT8" i="1"/>
  <c r="AS8" i="1"/>
  <c r="AR8" i="1"/>
  <c r="AQ8" i="1"/>
  <c r="AP8" i="1"/>
  <c r="AO8" i="1"/>
  <c r="AN8" i="1"/>
  <c r="AM8" i="1"/>
  <c r="AL8" i="1"/>
  <c r="AK8" i="1"/>
  <c r="AJ8" i="1"/>
  <c r="AI8" i="1"/>
  <c r="AH8" i="1"/>
  <c r="AG8" i="1"/>
  <c r="AF8" i="1"/>
  <c r="AE8" i="1"/>
  <c r="AD8" i="1"/>
  <c r="AC8" i="1"/>
  <c r="AB8" i="1"/>
  <c r="AA8" i="1"/>
  <c r="Z8" i="1"/>
  <c r="Y8" i="1"/>
  <c r="X8" i="1"/>
  <c r="W8" i="1"/>
  <c r="V8" i="1"/>
  <c r="U8" i="1"/>
  <c r="T8" i="1"/>
  <c r="S8" i="1"/>
  <c r="R8" i="1"/>
  <c r="Q8" i="1"/>
  <c r="P8" i="1"/>
  <c r="O8" i="1"/>
  <c r="N8" i="1"/>
  <c r="M8" i="1"/>
  <c r="L8" i="1"/>
  <c r="K8" i="1"/>
  <c r="J8" i="1"/>
  <c r="I8" i="1"/>
  <c r="H8" i="1"/>
  <c r="G8" i="1"/>
  <c r="F8" i="1"/>
  <c r="E8" i="1"/>
  <c r="D8" i="1"/>
  <c r="C8" i="1"/>
  <c r="B8" i="1"/>
  <c r="HD7" i="1"/>
  <c r="HC7" i="1"/>
  <c r="HB7" i="1"/>
  <c r="HA7" i="1"/>
  <c r="GZ7" i="1"/>
  <c r="GY7" i="1"/>
  <c r="GX7" i="1"/>
  <c r="GW7" i="1"/>
  <c r="GV7" i="1"/>
  <c r="GU7" i="1"/>
  <c r="GT7" i="1"/>
  <c r="GS7" i="1"/>
  <c r="GR7" i="1"/>
  <c r="GQ7" i="1"/>
  <c r="GP7" i="1"/>
  <c r="GO7" i="1"/>
  <c r="GN7" i="1"/>
  <c r="GM7" i="1"/>
  <c r="GL7" i="1"/>
  <c r="GK7" i="1"/>
  <c r="GJ7" i="1"/>
  <c r="GI7" i="1"/>
  <c r="GH7" i="1"/>
  <c r="GG7" i="1"/>
  <c r="GF7" i="1"/>
  <c r="GE7" i="1"/>
  <c r="GD7" i="1"/>
  <c r="GC7" i="1"/>
  <c r="GB7" i="1"/>
  <c r="GA7" i="1"/>
  <c r="FZ7" i="1"/>
  <c r="FY7" i="1"/>
  <c r="FX7" i="1"/>
  <c r="FW7" i="1"/>
  <c r="FV7" i="1"/>
  <c r="FU7" i="1"/>
  <c r="FT7" i="1"/>
  <c r="FS7" i="1"/>
  <c r="FR7" i="1"/>
  <c r="FQ7" i="1"/>
  <c r="FP7" i="1"/>
  <c r="FO7" i="1"/>
  <c r="FN7" i="1"/>
  <c r="FM7" i="1"/>
  <c r="FL7" i="1"/>
  <c r="FK7" i="1"/>
  <c r="FJ7" i="1"/>
  <c r="FI7" i="1"/>
  <c r="FH7" i="1"/>
  <c r="FG7" i="1"/>
  <c r="FF7" i="1"/>
  <c r="FE7" i="1"/>
  <c r="FD7" i="1"/>
  <c r="FC7" i="1"/>
  <c r="FB7" i="1"/>
  <c r="FA7" i="1"/>
  <c r="EZ7" i="1"/>
  <c r="EY7" i="1"/>
  <c r="EX7" i="1"/>
  <c r="EW7" i="1"/>
  <c r="EV7" i="1"/>
  <c r="EU7" i="1"/>
  <c r="ET7" i="1"/>
  <c r="ES7" i="1"/>
  <c r="ER7" i="1"/>
  <c r="EQ7" i="1"/>
  <c r="EP7" i="1"/>
  <c r="EO7" i="1"/>
  <c r="EN7" i="1"/>
  <c r="EM7" i="1"/>
  <c r="EL7" i="1"/>
  <c r="EK7" i="1"/>
  <c r="EJ7" i="1"/>
  <c r="EI7" i="1"/>
  <c r="EH7" i="1"/>
  <c r="EG7" i="1"/>
  <c r="EF7" i="1"/>
  <c r="EE7" i="1"/>
  <c r="ED7" i="1"/>
  <c r="EC7" i="1"/>
  <c r="EB7" i="1"/>
  <c r="EA7" i="1"/>
  <c r="DZ7" i="1"/>
  <c r="DY7" i="1"/>
  <c r="DX7" i="1"/>
  <c r="DW7" i="1"/>
  <c r="DV7" i="1"/>
  <c r="DU7" i="1"/>
  <c r="DT7" i="1"/>
  <c r="DS7" i="1"/>
  <c r="DR7" i="1"/>
  <c r="DQ7" i="1"/>
  <c r="DP7" i="1"/>
  <c r="DO7" i="1"/>
  <c r="DN7" i="1"/>
  <c r="DM7" i="1"/>
  <c r="DL7" i="1"/>
  <c r="DK7" i="1"/>
  <c r="DJ7" i="1"/>
  <c r="DI7" i="1"/>
  <c r="DH7" i="1"/>
  <c r="DG7" i="1"/>
  <c r="DF7" i="1"/>
  <c r="DE7" i="1"/>
  <c r="DD7" i="1"/>
  <c r="DC7" i="1"/>
  <c r="DB7" i="1"/>
  <c r="DA7" i="1"/>
  <c r="CZ7" i="1"/>
  <c r="CY7" i="1"/>
  <c r="CX7" i="1"/>
  <c r="CW7" i="1"/>
  <c r="CV7" i="1"/>
  <c r="CU7" i="1"/>
  <c r="CT7" i="1"/>
  <c r="CS7" i="1"/>
  <c r="CR7" i="1"/>
  <c r="CQ7" i="1"/>
  <c r="CP7" i="1"/>
  <c r="CO7" i="1"/>
  <c r="CN7" i="1"/>
  <c r="CM7" i="1"/>
  <c r="CL7" i="1"/>
  <c r="CK7" i="1"/>
  <c r="CJ7" i="1"/>
  <c r="CI7" i="1"/>
  <c r="CH7" i="1"/>
  <c r="CG7" i="1"/>
  <c r="CF7" i="1"/>
  <c r="CE7" i="1"/>
  <c r="CD7" i="1"/>
  <c r="CC7" i="1"/>
  <c r="CB7" i="1"/>
  <c r="CA7" i="1"/>
  <c r="BZ7" i="1"/>
  <c r="BY7" i="1"/>
  <c r="BX7" i="1"/>
  <c r="BW7" i="1"/>
  <c r="BV7" i="1"/>
  <c r="BU7" i="1"/>
  <c r="BT7" i="1"/>
  <c r="BS7" i="1"/>
  <c r="BR7" i="1"/>
  <c r="BQ7" i="1"/>
  <c r="BP7" i="1"/>
  <c r="BO7" i="1"/>
  <c r="BN7" i="1"/>
  <c r="BM7" i="1"/>
  <c r="BL7" i="1"/>
  <c r="BK7" i="1"/>
  <c r="BJ7" i="1"/>
  <c r="BI7" i="1"/>
  <c r="BH7" i="1"/>
  <c r="BG7" i="1"/>
  <c r="BF7" i="1"/>
  <c r="BE7" i="1"/>
  <c r="BD7" i="1"/>
  <c r="BC7" i="1"/>
  <c r="BB7" i="1"/>
  <c r="BA7" i="1"/>
  <c r="AZ7" i="1"/>
  <c r="AY7" i="1"/>
  <c r="AX7" i="1"/>
  <c r="AW7" i="1"/>
  <c r="AV7" i="1"/>
  <c r="AU7" i="1"/>
  <c r="AT7" i="1"/>
  <c r="AS7" i="1"/>
  <c r="AR7" i="1"/>
  <c r="AQ7" i="1"/>
  <c r="AP7" i="1"/>
  <c r="AO7" i="1"/>
  <c r="AN7" i="1"/>
  <c r="AM7" i="1"/>
  <c r="AL7" i="1"/>
  <c r="AK7" i="1"/>
  <c r="AJ7" i="1"/>
  <c r="AI7" i="1"/>
  <c r="AH7" i="1"/>
  <c r="AG7" i="1"/>
  <c r="AF7" i="1"/>
  <c r="AE7" i="1"/>
  <c r="AD7" i="1"/>
  <c r="AC7" i="1"/>
  <c r="AB7" i="1"/>
  <c r="AA7" i="1"/>
  <c r="Z7" i="1"/>
  <c r="Y7" i="1"/>
  <c r="X7" i="1"/>
  <c r="W7" i="1"/>
  <c r="V7" i="1"/>
  <c r="U7" i="1"/>
  <c r="T7" i="1"/>
  <c r="S7" i="1"/>
  <c r="R7" i="1"/>
  <c r="Q7" i="1"/>
  <c r="P7" i="1"/>
  <c r="O7" i="1"/>
  <c r="N7" i="1"/>
  <c r="M7" i="1"/>
  <c r="L7" i="1"/>
  <c r="K7" i="1"/>
  <c r="J7" i="1"/>
  <c r="I7" i="1"/>
  <c r="H7" i="1"/>
  <c r="G7" i="1"/>
  <c r="F7" i="1"/>
  <c r="E7" i="1"/>
  <c r="D7" i="1"/>
  <c r="C7" i="1"/>
  <c r="B7" i="1"/>
  <c r="HD6" i="1"/>
  <c r="HC6" i="1"/>
  <c r="HB6" i="1"/>
  <c r="HA6" i="1"/>
  <c r="GZ6" i="1"/>
  <c r="GY6" i="1"/>
  <c r="GX6" i="1"/>
  <c r="GW6" i="1"/>
  <c r="GV6" i="1"/>
  <c r="GU6" i="1"/>
  <c r="GT6" i="1"/>
  <c r="GS6" i="1"/>
  <c r="GR6" i="1"/>
  <c r="GQ6" i="1"/>
  <c r="GP6" i="1"/>
  <c r="GO6" i="1"/>
  <c r="GN6" i="1"/>
  <c r="GM6" i="1"/>
  <c r="GL6" i="1"/>
  <c r="GK6" i="1"/>
  <c r="GJ6" i="1"/>
  <c r="GI6" i="1"/>
  <c r="GH6" i="1"/>
  <c r="GG6" i="1"/>
  <c r="GF6" i="1"/>
  <c r="GE6" i="1"/>
  <c r="GD6" i="1"/>
  <c r="GC6" i="1"/>
  <c r="GB6" i="1"/>
  <c r="GA6" i="1"/>
  <c r="FZ6" i="1"/>
  <c r="FY6" i="1"/>
  <c r="FX6" i="1"/>
  <c r="FW6" i="1"/>
  <c r="FV6" i="1"/>
  <c r="FU6" i="1"/>
  <c r="FT6" i="1"/>
  <c r="FS6" i="1"/>
  <c r="FR6" i="1"/>
  <c r="FQ6" i="1"/>
  <c r="FP6" i="1"/>
  <c r="FO6" i="1"/>
  <c r="FN6" i="1"/>
  <c r="FM6" i="1"/>
  <c r="FL6" i="1"/>
  <c r="FK6" i="1"/>
  <c r="FJ6" i="1"/>
  <c r="FI6" i="1"/>
  <c r="FH6" i="1"/>
  <c r="FG6" i="1"/>
  <c r="FF6" i="1"/>
  <c r="FE6" i="1"/>
  <c r="FD6" i="1"/>
  <c r="FC6" i="1"/>
  <c r="FB6" i="1"/>
  <c r="FA6" i="1"/>
  <c r="EZ6" i="1"/>
  <c r="EY6" i="1"/>
  <c r="EX6" i="1"/>
  <c r="EW6" i="1"/>
  <c r="EV6" i="1"/>
  <c r="EU6" i="1"/>
  <c r="ET6" i="1"/>
  <c r="ES6" i="1"/>
  <c r="ER6" i="1"/>
  <c r="EQ6" i="1"/>
  <c r="EP6" i="1"/>
  <c r="EO6" i="1"/>
  <c r="EN6" i="1"/>
  <c r="EM6" i="1"/>
  <c r="EL6" i="1"/>
  <c r="EK6" i="1"/>
  <c r="EJ6" i="1"/>
  <c r="EI6" i="1"/>
  <c r="EH6" i="1"/>
  <c r="EG6" i="1"/>
  <c r="EF6" i="1"/>
  <c r="EE6" i="1"/>
  <c r="ED6" i="1"/>
  <c r="EC6" i="1"/>
  <c r="EB6" i="1"/>
  <c r="EA6" i="1"/>
  <c r="DZ6" i="1"/>
  <c r="DY6" i="1"/>
  <c r="DX6" i="1"/>
  <c r="DW6" i="1"/>
  <c r="DV6" i="1"/>
  <c r="DU6" i="1"/>
  <c r="DT6" i="1"/>
  <c r="DS6" i="1"/>
  <c r="DR6" i="1"/>
  <c r="DQ6" i="1"/>
  <c r="DP6" i="1"/>
  <c r="DO6" i="1"/>
  <c r="DN6" i="1"/>
  <c r="DM6" i="1"/>
  <c r="DL6" i="1"/>
  <c r="DK6" i="1"/>
  <c r="DJ6" i="1"/>
  <c r="DI6" i="1"/>
  <c r="DH6" i="1"/>
  <c r="DG6" i="1"/>
  <c r="DF6" i="1"/>
  <c r="DE6" i="1"/>
  <c r="DD6" i="1"/>
  <c r="DC6" i="1"/>
  <c r="DB6" i="1"/>
  <c r="DA6" i="1"/>
  <c r="CZ6" i="1"/>
  <c r="CY6" i="1"/>
  <c r="CX6" i="1"/>
  <c r="CW6" i="1"/>
  <c r="CV6" i="1"/>
  <c r="CU6" i="1"/>
  <c r="CT6" i="1"/>
  <c r="CS6" i="1"/>
  <c r="CR6" i="1"/>
  <c r="CQ6" i="1"/>
  <c r="CP6" i="1"/>
  <c r="CO6" i="1"/>
  <c r="CN6" i="1"/>
  <c r="CM6" i="1"/>
  <c r="CL6" i="1"/>
  <c r="CK6" i="1"/>
  <c r="CJ6" i="1"/>
  <c r="CI6" i="1"/>
  <c r="CH6" i="1"/>
  <c r="CG6" i="1"/>
  <c r="CF6" i="1"/>
  <c r="CE6" i="1"/>
  <c r="CD6" i="1"/>
  <c r="CC6" i="1"/>
  <c r="CB6" i="1"/>
  <c r="CA6" i="1"/>
  <c r="BZ6" i="1"/>
  <c r="BY6" i="1"/>
  <c r="BX6" i="1"/>
  <c r="BW6" i="1"/>
  <c r="BV6" i="1"/>
  <c r="BU6" i="1"/>
  <c r="BT6" i="1"/>
  <c r="BS6" i="1"/>
  <c r="BR6" i="1"/>
  <c r="BQ6" i="1"/>
  <c r="BP6" i="1"/>
  <c r="BO6" i="1"/>
  <c r="BN6" i="1"/>
  <c r="BM6" i="1"/>
  <c r="BL6" i="1"/>
  <c r="BK6" i="1"/>
  <c r="BJ6" i="1"/>
  <c r="BI6" i="1"/>
  <c r="BH6" i="1"/>
  <c r="BG6" i="1"/>
  <c r="BF6" i="1"/>
  <c r="BE6" i="1"/>
  <c r="BD6" i="1"/>
  <c r="BC6" i="1"/>
  <c r="BB6" i="1"/>
  <c r="BA6" i="1"/>
  <c r="AZ6" i="1"/>
  <c r="AY6" i="1"/>
  <c r="AX6" i="1"/>
  <c r="AW6" i="1"/>
  <c r="AV6" i="1"/>
  <c r="AU6" i="1"/>
  <c r="AT6" i="1"/>
  <c r="AS6" i="1"/>
  <c r="AR6" i="1"/>
  <c r="AQ6" i="1"/>
  <c r="AP6" i="1"/>
  <c r="AO6" i="1"/>
  <c r="AN6" i="1"/>
  <c r="AM6" i="1"/>
  <c r="AL6" i="1"/>
  <c r="AK6" i="1"/>
  <c r="AJ6" i="1"/>
  <c r="AI6" i="1"/>
  <c r="AH6" i="1"/>
  <c r="AG6" i="1"/>
  <c r="AF6" i="1"/>
  <c r="AE6" i="1"/>
  <c r="AD6" i="1"/>
  <c r="AC6" i="1"/>
  <c r="AB6" i="1"/>
  <c r="AA6" i="1"/>
  <c r="Z6" i="1"/>
  <c r="Y6" i="1"/>
  <c r="X6" i="1"/>
  <c r="W6" i="1"/>
  <c r="V6" i="1"/>
  <c r="U6" i="1"/>
  <c r="T6" i="1"/>
  <c r="S6" i="1"/>
  <c r="R6" i="1"/>
  <c r="Q6" i="1"/>
  <c r="P6" i="1"/>
  <c r="O6" i="1"/>
  <c r="N6" i="1"/>
  <c r="M6" i="1"/>
  <c r="L6" i="1"/>
  <c r="K6" i="1"/>
  <c r="J6" i="1"/>
  <c r="I6" i="1"/>
  <c r="H6" i="1"/>
  <c r="G6" i="1"/>
  <c r="F6" i="1"/>
  <c r="E6" i="1"/>
  <c r="D6" i="1"/>
  <c r="C6" i="1"/>
  <c r="B6" i="1"/>
  <c r="HD5" i="1"/>
  <c r="HC5" i="1"/>
  <c r="HB5" i="1"/>
  <c r="HA5" i="1"/>
  <c r="GZ5" i="1"/>
  <c r="GY5" i="1"/>
  <c r="GX5" i="1"/>
  <c r="GW5" i="1"/>
  <c r="GV5" i="1"/>
  <c r="GU5" i="1"/>
  <c r="GT5" i="1"/>
  <c r="GS5" i="1"/>
  <c r="GR5" i="1"/>
  <c r="GQ5" i="1"/>
  <c r="GP5" i="1"/>
  <c r="GO5" i="1"/>
  <c r="GN5" i="1"/>
  <c r="GM5" i="1"/>
  <c r="GL5" i="1"/>
  <c r="GK5" i="1"/>
  <c r="GJ5" i="1"/>
  <c r="GI5" i="1"/>
  <c r="GH5" i="1"/>
  <c r="GG5" i="1"/>
  <c r="GF5" i="1"/>
  <c r="GE5" i="1"/>
  <c r="GD5" i="1"/>
  <c r="GC5" i="1"/>
  <c r="GB5" i="1"/>
  <c r="GA5" i="1"/>
  <c r="FZ5" i="1"/>
  <c r="FY5" i="1"/>
  <c r="FX5" i="1"/>
  <c r="FW5" i="1"/>
  <c r="FV5" i="1"/>
  <c r="FU5" i="1"/>
  <c r="FT5" i="1"/>
  <c r="FS5" i="1"/>
  <c r="FR5" i="1"/>
  <c r="FQ5" i="1"/>
  <c r="FP5" i="1"/>
  <c r="FO5" i="1"/>
  <c r="FN5" i="1"/>
  <c r="FM5" i="1"/>
  <c r="FL5" i="1"/>
  <c r="FK5" i="1"/>
  <c r="FJ5" i="1"/>
  <c r="FI5" i="1"/>
  <c r="FH5" i="1"/>
  <c r="FG5" i="1"/>
  <c r="FF5" i="1"/>
  <c r="FE5" i="1"/>
  <c r="FD5" i="1"/>
  <c r="FC5" i="1"/>
  <c r="FB5" i="1"/>
  <c r="FA5" i="1"/>
  <c r="EZ5" i="1"/>
  <c r="EY5" i="1"/>
  <c r="EX5" i="1"/>
  <c r="EW5" i="1"/>
  <c r="EV5" i="1"/>
  <c r="EU5" i="1"/>
  <c r="ET5" i="1"/>
  <c r="ES5" i="1"/>
  <c r="ER5" i="1"/>
  <c r="EQ5" i="1"/>
  <c r="EP5" i="1"/>
  <c r="EO5" i="1"/>
  <c r="EN5" i="1"/>
  <c r="EM5" i="1"/>
  <c r="EL5" i="1"/>
  <c r="EK5" i="1"/>
  <c r="EJ5" i="1"/>
  <c r="EI5" i="1"/>
  <c r="EH5" i="1"/>
  <c r="EG5" i="1"/>
  <c r="EF5" i="1"/>
  <c r="EE5" i="1"/>
  <c r="ED5" i="1"/>
  <c r="EC5" i="1"/>
  <c r="EB5" i="1"/>
  <c r="EA5" i="1"/>
  <c r="DZ5" i="1"/>
  <c r="DY5" i="1"/>
  <c r="DX5" i="1"/>
  <c r="DW5" i="1"/>
  <c r="DV5" i="1"/>
  <c r="DU5" i="1"/>
  <c r="DT5" i="1"/>
  <c r="DS5" i="1"/>
  <c r="DR5" i="1"/>
  <c r="DQ5" i="1"/>
  <c r="DP5" i="1"/>
  <c r="DO5" i="1"/>
  <c r="DN5" i="1"/>
  <c r="DM5" i="1"/>
  <c r="DL5" i="1"/>
  <c r="DK5" i="1"/>
  <c r="DJ5" i="1"/>
  <c r="DI5" i="1"/>
  <c r="DH5" i="1"/>
  <c r="DG5" i="1"/>
  <c r="DF5" i="1"/>
  <c r="DE5" i="1"/>
  <c r="DD5" i="1"/>
  <c r="DC5" i="1"/>
  <c r="DB5" i="1"/>
  <c r="DA5" i="1"/>
  <c r="CZ5" i="1"/>
  <c r="CY5" i="1"/>
  <c r="CX5" i="1"/>
  <c r="CW5" i="1"/>
  <c r="CV5" i="1"/>
  <c r="CU5" i="1"/>
  <c r="CT5" i="1"/>
  <c r="CS5" i="1"/>
  <c r="CR5" i="1"/>
  <c r="CQ5" i="1"/>
  <c r="CP5" i="1"/>
  <c r="CO5" i="1"/>
  <c r="CN5" i="1"/>
  <c r="CM5" i="1"/>
  <c r="CL5" i="1"/>
  <c r="CK5" i="1"/>
  <c r="CJ5" i="1"/>
  <c r="CI5" i="1"/>
  <c r="CH5" i="1"/>
  <c r="CG5" i="1"/>
  <c r="CF5" i="1"/>
  <c r="CE5" i="1"/>
  <c r="CD5" i="1"/>
  <c r="CC5" i="1"/>
  <c r="CB5" i="1"/>
  <c r="CA5" i="1"/>
  <c r="BZ5" i="1"/>
  <c r="BY5" i="1"/>
  <c r="BX5" i="1"/>
  <c r="BW5" i="1"/>
  <c r="BV5" i="1"/>
  <c r="BU5" i="1"/>
  <c r="BT5" i="1"/>
  <c r="BS5" i="1"/>
  <c r="BR5" i="1"/>
  <c r="BQ5" i="1"/>
  <c r="BP5" i="1"/>
  <c r="BO5" i="1"/>
  <c r="BN5" i="1"/>
  <c r="BM5" i="1"/>
  <c r="BL5" i="1"/>
  <c r="BK5" i="1"/>
  <c r="BJ5" i="1"/>
  <c r="BI5" i="1"/>
  <c r="BH5" i="1"/>
  <c r="BG5" i="1"/>
  <c r="BF5" i="1"/>
  <c r="BE5" i="1"/>
  <c r="BD5" i="1"/>
  <c r="BC5" i="1"/>
  <c r="BB5" i="1"/>
  <c r="BA5" i="1"/>
  <c r="AZ5" i="1"/>
  <c r="AY5" i="1"/>
  <c r="AX5" i="1"/>
  <c r="AW5" i="1"/>
  <c r="AV5" i="1"/>
  <c r="AU5" i="1"/>
  <c r="AT5" i="1"/>
  <c r="AS5" i="1"/>
  <c r="AR5" i="1"/>
  <c r="AQ5" i="1"/>
  <c r="AP5" i="1"/>
  <c r="AO5" i="1"/>
  <c r="AN5" i="1"/>
  <c r="AM5" i="1"/>
  <c r="AL5" i="1"/>
  <c r="AK5" i="1"/>
  <c r="AJ5" i="1"/>
  <c r="AI5" i="1"/>
  <c r="AH5" i="1"/>
  <c r="AG5" i="1"/>
  <c r="AF5" i="1"/>
  <c r="AE5" i="1"/>
  <c r="AD5" i="1"/>
  <c r="AC5" i="1"/>
  <c r="AB5" i="1"/>
  <c r="AA5" i="1"/>
  <c r="Z5" i="1"/>
  <c r="Y5" i="1"/>
  <c r="X5" i="1"/>
  <c r="W5" i="1"/>
  <c r="V5" i="1"/>
  <c r="U5" i="1"/>
  <c r="T5" i="1"/>
  <c r="S5" i="1"/>
  <c r="R5" i="1"/>
  <c r="Q5" i="1"/>
  <c r="P5" i="1"/>
  <c r="O5" i="1"/>
  <c r="N5" i="1"/>
  <c r="M5" i="1"/>
  <c r="L5" i="1"/>
  <c r="K5" i="1"/>
  <c r="J5" i="1"/>
  <c r="I5" i="1"/>
  <c r="H5" i="1"/>
  <c r="G5" i="1"/>
  <c r="F5" i="1"/>
  <c r="E5" i="1"/>
  <c r="D5" i="1"/>
  <c r="C5" i="1"/>
  <c r="B5" i="1"/>
  <c r="HD4" i="1"/>
  <c r="HC4" i="1"/>
  <c r="HB4" i="1"/>
  <c r="HA4" i="1"/>
  <c r="GZ4" i="1"/>
  <c r="GY4" i="1"/>
  <c r="GX4" i="1"/>
  <c r="GW4" i="1"/>
  <c r="GV4" i="1"/>
  <c r="GU4" i="1"/>
  <c r="GT4" i="1"/>
  <c r="GS4" i="1"/>
  <c r="GR4" i="1"/>
  <c r="GQ4" i="1"/>
  <c r="GP4" i="1"/>
  <c r="GO4" i="1"/>
  <c r="GN4" i="1"/>
  <c r="GM4" i="1"/>
  <c r="GL4" i="1"/>
  <c r="GK4" i="1"/>
  <c r="GJ4" i="1"/>
  <c r="GI4" i="1"/>
  <c r="GH4" i="1"/>
  <c r="GG4" i="1"/>
  <c r="GF4" i="1"/>
  <c r="GE4" i="1"/>
  <c r="GD4" i="1"/>
  <c r="GC4" i="1"/>
  <c r="GB4" i="1"/>
  <c r="GA4" i="1"/>
  <c r="FZ4" i="1"/>
  <c r="FY4" i="1"/>
  <c r="FX4" i="1"/>
  <c r="FW4" i="1"/>
  <c r="FV4" i="1"/>
  <c r="FU4" i="1"/>
  <c r="FT4" i="1"/>
  <c r="FS4" i="1"/>
  <c r="FR4" i="1"/>
  <c r="FQ4" i="1"/>
  <c r="FP4" i="1"/>
  <c r="FO4" i="1"/>
  <c r="FN4" i="1"/>
  <c r="FM4" i="1"/>
  <c r="FL4" i="1"/>
  <c r="FK4" i="1"/>
  <c r="FJ4" i="1"/>
  <c r="FI4" i="1"/>
  <c r="FH4" i="1"/>
  <c r="FG4" i="1"/>
  <c r="FF4" i="1"/>
  <c r="FE4" i="1"/>
  <c r="FD4" i="1"/>
  <c r="FC4" i="1"/>
  <c r="FB4" i="1"/>
  <c r="FA4" i="1"/>
  <c r="EZ4" i="1"/>
  <c r="EY4" i="1"/>
  <c r="EX4" i="1"/>
  <c r="EW4" i="1"/>
  <c r="EV4" i="1"/>
  <c r="EU4" i="1"/>
  <c r="ET4" i="1"/>
  <c r="ES4" i="1"/>
  <c r="ER4" i="1"/>
  <c r="EQ4" i="1"/>
  <c r="EP4" i="1"/>
  <c r="EO4" i="1"/>
  <c r="EN4" i="1"/>
  <c r="EM4" i="1"/>
  <c r="EL4" i="1"/>
  <c r="EK4" i="1"/>
  <c r="EJ4" i="1"/>
  <c r="EI4" i="1"/>
  <c r="EH4" i="1"/>
  <c r="EG4" i="1"/>
  <c r="EF4" i="1"/>
  <c r="EE4" i="1"/>
  <c r="ED4" i="1"/>
  <c r="EC4" i="1"/>
  <c r="EB4" i="1"/>
  <c r="EA4" i="1"/>
  <c r="DZ4" i="1"/>
  <c r="DY4" i="1"/>
  <c r="DX4" i="1"/>
  <c r="DW4" i="1"/>
  <c r="DV4" i="1"/>
  <c r="DU4" i="1"/>
  <c r="DT4" i="1"/>
  <c r="DS4" i="1"/>
  <c r="DR4" i="1"/>
  <c r="DQ4" i="1"/>
  <c r="DP4" i="1"/>
  <c r="DO4" i="1"/>
  <c r="DN4" i="1"/>
  <c r="DM4" i="1"/>
  <c r="DL4" i="1"/>
  <c r="DK4" i="1"/>
  <c r="DJ4" i="1"/>
  <c r="DI4" i="1"/>
  <c r="DH4" i="1"/>
  <c r="DG4" i="1"/>
  <c r="DF4" i="1"/>
  <c r="DE4" i="1"/>
  <c r="DD4" i="1"/>
  <c r="DC4" i="1"/>
  <c r="DB4" i="1"/>
  <c r="DA4" i="1"/>
  <c r="CZ4" i="1"/>
  <c r="CY4" i="1"/>
  <c r="CX4" i="1"/>
  <c r="CW4" i="1"/>
  <c r="CV4" i="1"/>
  <c r="CU4" i="1"/>
  <c r="CT4" i="1"/>
  <c r="CS4" i="1"/>
  <c r="CR4" i="1"/>
  <c r="CQ4" i="1"/>
  <c r="CP4" i="1"/>
  <c r="CO4" i="1"/>
  <c r="CN4" i="1"/>
  <c r="CM4" i="1"/>
  <c r="CL4" i="1"/>
  <c r="CK4" i="1"/>
  <c r="CJ4" i="1"/>
  <c r="CI4" i="1"/>
  <c r="CH4" i="1"/>
  <c r="CG4" i="1"/>
  <c r="CF4" i="1"/>
  <c r="CE4" i="1"/>
  <c r="CD4" i="1"/>
  <c r="CC4" i="1"/>
  <c r="CB4" i="1"/>
  <c r="CA4" i="1"/>
  <c r="BZ4" i="1"/>
  <c r="BY4" i="1"/>
  <c r="BX4" i="1"/>
  <c r="BW4" i="1"/>
  <c r="BV4" i="1"/>
  <c r="BU4" i="1"/>
  <c r="BT4" i="1"/>
  <c r="BS4" i="1"/>
  <c r="BR4" i="1"/>
  <c r="BQ4" i="1"/>
  <c r="BP4" i="1"/>
  <c r="BO4" i="1"/>
  <c r="BN4" i="1"/>
  <c r="BM4" i="1"/>
  <c r="BL4" i="1"/>
  <c r="BK4" i="1"/>
  <c r="BJ4" i="1"/>
  <c r="BI4" i="1"/>
  <c r="BH4" i="1"/>
  <c r="BG4" i="1"/>
  <c r="BF4" i="1"/>
  <c r="BE4" i="1"/>
  <c r="BD4" i="1"/>
  <c r="BC4" i="1"/>
  <c r="BB4" i="1"/>
  <c r="BA4" i="1"/>
  <c r="AZ4" i="1"/>
  <c r="AY4" i="1"/>
  <c r="AX4" i="1"/>
  <c r="AW4" i="1"/>
  <c r="AV4" i="1"/>
  <c r="AU4" i="1"/>
  <c r="AT4" i="1"/>
  <c r="AS4" i="1"/>
  <c r="AR4" i="1"/>
  <c r="AQ4" i="1"/>
  <c r="AP4" i="1"/>
  <c r="AO4" i="1"/>
  <c r="AN4" i="1"/>
  <c r="AM4" i="1"/>
  <c r="AL4" i="1"/>
  <c r="AK4" i="1"/>
  <c r="AJ4" i="1"/>
  <c r="AI4" i="1"/>
  <c r="AH4" i="1"/>
  <c r="AG4" i="1"/>
  <c r="AF4" i="1"/>
  <c r="AE4" i="1"/>
  <c r="AD4" i="1"/>
  <c r="AC4" i="1"/>
  <c r="AB4" i="1"/>
  <c r="AA4" i="1"/>
  <c r="Z4" i="1"/>
  <c r="Y4" i="1"/>
  <c r="X4" i="1"/>
  <c r="W4" i="1"/>
  <c r="V4" i="1"/>
  <c r="U4" i="1"/>
  <c r="T4" i="1"/>
  <c r="S4" i="1"/>
  <c r="R4" i="1"/>
  <c r="Q4" i="1"/>
  <c r="P4" i="1"/>
  <c r="O4" i="1"/>
  <c r="N4" i="1"/>
  <c r="M4" i="1"/>
  <c r="L4" i="1"/>
  <c r="K4" i="1"/>
  <c r="J4" i="1"/>
  <c r="I4" i="1"/>
  <c r="H4" i="1"/>
  <c r="G4" i="1"/>
  <c r="F4" i="1"/>
  <c r="E4" i="1"/>
  <c r="D4" i="1"/>
  <c r="C4" i="1"/>
  <c r="GA3" i="1"/>
  <c r="EW3" i="1"/>
  <c r="DS3" i="1"/>
  <c r="CO3" i="1"/>
  <c r="BK3" i="1"/>
  <c r="AG3" i="1"/>
  <c r="C3" i="1"/>
  <c r="C2" i="1"/>
</calcChain>
</file>

<file path=xl/sharedStrings.xml><?xml version="1.0" encoding="utf-8"?>
<sst xmlns="http://schemas.openxmlformats.org/spreadsheetml/2006/main" count="44" uniqueCount="11">
  <si>
    <t>Periodo de análisis</t>
  </si>
  <si>
    <t>*</t>
  </si>
  <si>
    <t>Variable</t>
  </si>
  <si>
    <t>REGIONES DE INVESTIGACIÓN</t>
  </si>
  <si>
    <t>HABITAT</t>
  </si>
  <si>
    <t>EDAD</t>
  </si>
  <si>
    <t>NIVEL SOCIOECONÓMICO</t>
  </si>
  <si>
    <t>GÉNERO</t>
  </si>
  <si>
    <t>Criterio</t>
  </si>
  <si>
    <t>Las variables relacionadas con valor, (precio medio, gasto per cápita y valor) de algunas categorías/productos no se muestran debido a lo siguiente: La asignación del precio no se hace por tipo de receta o plato de forma independiente, si no por menú u opción elegida,  para algunos de los productos,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t>
  </si>
  <si>
    <t xml:space="preserve">(-) o celda en blanco, implica que no hay dato o que tienen baja robustez muestral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</si>
</sst>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 x14ac:knownFonts="1">
    <font>
      <sz val="11"/>
      <color theme="1"/>
      <name val="Aptos Narrow"/>
      <family val="2"/>
      <scheme val="minor"/>
    </font>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2">
    <xf numFmtId="0" fontId="0" fillId="0" borderId="0"/>
    <xf numFmtId="43" fontId="1" fillId="0" borderId="0" applyFont="0" applyFill="0" applyBorder="0" applyAlignment="0" applyProtection="0"/>
  </cellStyleXfs>
  <cellXfs count="19">
    <xf numFmtId="0" fontId="0" fillId="0" borderId="0" xfId="0"/>
    <xf numFmtId="0" fontId="2"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2"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0" xfId="0" applyFont="1" applyAlignment="1">
      <alignment horizontal="left"/>
    </xf>
    <xf numFmtId="43" fontId="2" fillId="0" borderId="0" xfId="1" applyFont="1" applyFill="1" applyAlignment="1">
      <alignment horizontal="left"/>
    </xf>
    <xf numFmtId="43" fontId="2" fillId="0" borderId="0" xfId="1" applyFont="1" applyAlignment="1">
      <alignment horizontal="left"/>
    </xf>
    <xf numFmtId="43" fontId="2" fillId="0" borderId="0" xfId="1" applyFont="1" applyFill="1" applyAlignment="1"/>
    <xf numFmtId="0" fontId="0" fillId="0" borderId="0" xfId="0" applyAlignment="1">
      <alignment horizontal="left"/>
    </xf>
    <xf numFmtId="43" fontId="0" fillId="0" borderId="0" xfId="1" applyFont="1" applyFill="1" applyAlignment="1">
      <alignment horizontal="left"/>
    </xf>
    <xf numFmtId="43" fontId="0" fillId="0" borderId="0" xfId="1" applyFont="1" applyAlignment="1">
      <alignment horizontal="left"/>
    </xf>
    <xf numFmtId="43" fontId="0" fillId="0" borderId="0" xfId="1" applyFont="1" applyFill="1" applyAlignment="1"/>
    <xf numFmtId="0" fontId="0" fillId="2" borderId="0" xfId="0" applyFill="1" applyAlignment="1">
      <alignment horizontal="center"/>
    </xf>
    <xf numFmtId="0" fontId="2" fillId="0" borderId="1" xfId="0" applyFont="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ackdata%20fichero%20plano%20MAPA%20OOH%20sociodemogr&#225;fico.xlsx" TargetMode="External"/><Relationship Id="rId2" Type="http://schemas.openxmlformats.org/officeDocument/2006/relationships/externalLinkPath" Target="file:///Z:\ssectorial\Q%202014\AREA%20CONSUMO\Area%20CONSUMO\CONSUMO%20ALIMENTARIO\SERIES%20ANUALES\EXTRADOM\Bristol%20desde%20T1%202025\Backdata%20fichero%20plano%20MAPA%20OOH%20sociodemogr&#225;fico.xlsx" TargetMode="External"/><Relationship Id="rId1" Type="http://schemas.openxmlformats.org/officeDocument/2006/relationships/externalLinkPath" Target="/ssectorial/Q%202014/AREA%20CONSUMO/Area%20CONSUMO/CONSUMO%20ALIMENTARIO/SERIES%20ANUALES/EXTRADOM/Bristol%20desde%20T1%202025/Backdata%20fichero%20plano%20MAPA%20OOH%20sociodemogr&#225;fic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T.Alimentación"/>
      <sheetName val="Alimentos"/>
      <sheetName val="Bebidas y aperitivos"/>
      <sheetName val="Traslado datos totales"/>
      <sheetName val="Tabla MAPA_V.Interna"/>
      <sheetName val="Tabla MAPA_V.Cliente"/>
    </sheetNames>
    <sheetDataSet>
      <sheetData sheetId="0"/>
      <sheetData sheetId="1"/>
      <sheetData sheetId="2"/>
      <sheetData sheetId="3">
        <row r="2">
          <cell r="C2" t="str">
            <v>TRIM 4 25</v>
          </cell>
        </row>
        <row r="3">
          <cell r="C3" t="str">
            <v>VOLUMEN (Miles kg ó litros)</v>
          </cell>
          <cell r="AL3" t="str">
            <v>VOLUMEN (miles Consumiciones)</v>
          </cell>
          <cell r="BU3" t="str">
            <v>VALOR (Miles Euros)</v>
          </cell>
          <cell r="DD3" t="str">
            <v>PENETRACION (%)</v>
          </cell>
          <cell r="EM3" t="str">
            <v>PRECIO MEDIO (kg ó litros)</v>
          </cell>
          <cell r="FV3" t="str">
            <v>CONSUMO PER CAPITA (kg ó litros por individuo)</v>
          </cell>
          <cell r="HE3" t="str">
            <v>GASTO PER CAPITA (€ por individuo)</v>
          </cell>
        </row>
        <row r="4">
          <cell r="C4" t="str">
            <v>T.ESPAÑA</v>
          </cell>
          <cell r="E4" t="str">
            <v>BCN AM</v>
          </cell>
          <cell r="F4" t="str">
            <v>REST.CAT ARAGON</v>
          </cell>
          <cell r="G4" t="str">
            <v>LEVANTE</v>
          </cell>
          <cell r="H4" t="str">
            <v>ANDALUCIA</v>
          </cell>
          <cell r="I4" t="str">
            <v>MDD AM</v>
          </cell>
          <cell r="J4" t="str">
            <v>RTO CENTRO</v>
          </cell>
          <cell r="K4" t="str">
            <v>NORTE-CENTRO</v>
          </cell>
          <cell r="L4" t="str">
            <v>NOROESTE</v>
          </cell>
          <cell r="N4" t="str">
            <v>&lt;2MIL</v>
          </cell>
          <cell r="O4" t="str">
            <v>2-5MIL</v>
          </cell>
          <cell r="P4" t="str">
            <v>5-10MIL</v>
          </cell>
          <cell r="Q4" t="str">
            <v>10-30MIL</v>
          </cell>
          <cell r="R4" t="str">
            <v>30-100MIL</v>
          </cell>
          <cell r="S4" t="str">
            <v>100-200MIL</v>
          </cell>
          <cell r="T4" t="str">
            <v>200-500MIL</v>
          </cell>
          <cell r="U4" t="str">
            <v>&gt;500MIL</v>
          </cell>
          <cell r="W4" t="str">
            <v>DE 15 A 19 AÑOS</v>
          </cell>
          <cell r="X4" t="str">
            <v>DE 20 A 24 AÑOS</v>
          </cell>
          <cell r="Y4" t="str">
            <v>DE 25 A 34 AÑOS</v>
          </cell>
          <cell r="Z4" t="str">
            <v>DE 35 A 49 AÑOS</v>
          </cell>
          <cell r="AA4" t="str">
            <v>DE 50 A 59 AÑOS</v>
          </cell>
          <cell r="AB4" t="str">
            <v>DE 60 A 75 AÑOS</v>
          </cell>
          <cell r="AD4" t="str">
            <v>NIVEL ALTO</v>
          </cell>
          <cell r="AE4" t="str">
            <v>NIVEL MEDIO ALTO</v>
          </cell>
          <cell r="AF4" t="str">
            <v>NIVEL MEDIO</v>
          </cell>
          <cell r="AG4" t="str">
            <v>NIVEL MEDIO BAJO</v>
          </cell>
          <cell r="AH4" t="str">
            <v>NIVEL BAJO</v>
          </cell>
          <cell r="AJ4" t="str">
            <v>HOMBRE</v>
          </cell>
          <cell r="AK4" t="str">
            <v>MUJER</v>
          </cell>
          <cell r="AL4" t="str">
            <v>T.ESPAÑA</v>
          </cell>
          <cell r="AN4" t="str">
            <v>BCN AM</v>
          </cell>
          <cell r="AO4" t="str">
            <v>REST.CAT ARAGON</v>
          </cell>
          <cell r="AP4" t="str">
            <v>LEVANTE</v>
          </cell>
          <cell r="AQ4" t="str">
            <v>ANDALUCIA</v>
          </cell>
          <cell r="AR4" t="str">
            <v>MDD AM</v>
          </cell>
          <cell r="AS4" t="str">
            <v>RTO CENTRO</v>
          </cell>
          <cell r="AT4" t="str">
            <v>NORTE-CENTRO</v>
          </cell>
          <cell r="AU4" t="str">
            <v>NOROESTE</v>
          </cell>
          <cell r="AW4" t="str">
            <v>&lt;2MIL</v>
          </cell>
          <cell r="AX4" t="str">
            <v>2-5MIL</v>
          </cell>
          <cell r="AY4" t="str">
            <v>5-10MIL</v>
          </cell>
          <cell r="AZ4" t="str">
            <v>10-30MIL</v>
          </cell>
          <cell r="BA4" t="str">
            <v>30-100MIL</v>
          </cell>
          <cell r="BB4" t="str">
            <v>100-200MIL</v>
          </cell>
          <cell r="BC4" t="str">
            <v>200-500MIL</v>
          </cell>
          <cell r="BD4" t="str">
            <v>&gt;500MIL</v>
          </cell>
          <cell r="BF4" t="str">
            <v>DE 15 A 19 AÑOS</v>
          </cell>
          <cell r="BG4" t="str">
            <v>DE 20 A 24 AÑOS</v>
          </cell>
          <cell r="BH4" t="str">
            <v>DE 25 A 34 AÑOS</v>
          </cell>
          <cell r="BI4" t="str">
            <v>DE 35 A 49 AÑOS</v>
          </cell>
          <cell r="BJ4" t="str">
            <v>DE 50 A 59 AÑOS</v>
          </cell>
          <cell r="BK4" t="str">
            <v>DE 60 A 75 AÑOS</v>
          </cell>
          <cell r="BM4" t="str">
            <v>NIVEL ALTO</v>
          </cell>
          <cell r="BN4" t="str">
            <v>NIVEL MEDIO ALTO</v>
          </cell>
          <cell r="BO4" t="str">
            <v>NIVEL MEDIO</v>
          </cell>
          <cell r="BP4" t="str">
            <v>NIVEL MEDIO BAJO</v>
          </cell>
          <cell r="BQ4" t="str">
            <v>NIVEL BAJO</v>
          </cell>
          <cell r="BS4" t="str">
            <v>HOMBRE</v>
          </cell>
          <cell r="BT4" t="str">
            <v>MUJER</v>
          </cell>
          <cell r="BU4" t="str">
            <v>T.ESPAÑA</v>
          </cell>
          <cell r="BW4" t="str">
            <v>BCN AM</v>
          </cell>
          <cell r="BX4" t="str">
            <v>REST.CAT ARAGON</v>
          </cell>
          <cell r="BY4" t="str">
            <v>LEVANTE</v>
          </cell>
          <cell r="BZ4" t="str">
            <v>ANDALUCIA</v>
          </cell>
          <cell r="CA4" t="str">
            <v>MDD AM</v>
          </cell>
          <cell r="CB4" t="str">
            <v>RTO CENTRO</v>
          </cell>
          <cell r="CC4" t="str">
            <v>NORTE-CENTRO</v>
          </cell>
          <cell r="CD4" t="str">
            <v>NOROESTE</v>
          </cell>
          <cell r="CF4" t="str">
            <v>&lt;2MIL</v>
          </cell>
          <cell r="CG4" t="str">
            <v>2-5MIL</v>
          </cell>
          <cell r="CH4" t="str">
            <v>5-10MIL</v>
          </cell>
          <cell r="CI4" t="str">
            <v>10-30MIL</v>
          </cell>
          <cell r="CJ4" t="str">
            <v>30-100MIL</v>
          </cell>
          <cell r="CK4" t="str">
            <v>100-200MIL</v>
          </cell>
          <cell r="CL4" t="str">
            <v>200-500MIL</v>
          </cell>
          <cell r="CM4" t="str">
            <v>&gt;500MIL</v>
          </cell>
          <cell r="CO4" t="str">
            <v>DE 15 A 19 AÑOS</v>
          </cell>
          <cell r="CP4" t="str">
            <v>DE 20 A 24 AÑOS</v>
          </cell>
          <cell r="CQ4" t="str">
            <v>DE 25 A 34 AÑOS</v>
          </cell>
          <cell r="CR4" t="str">
            <v>DE 35 A 49 AÑOS</v>
          </cell>
          <cell r="CS4" t="str">
            <v>DE 50 A 59 AÑOS</v>
          </cell>
          <cell r="CT4" t="str">
            <v>DE 60 A 75 AÑOS</v>
          </cell>
          <cell r="CV4" t="str">
            <v>NIVEL ALTO</v>
          </cell>
          <cell r="CW4" t="str">
            <v>NIVEL MEDIO ALTO</v>
          </cell>
          <cell r="CX4" t="str">
            <v>NIVEL MEDIO</v>
          </cell>
          <cell r="CY4" t="str">
            <v>NIVEL MEDIO BAJO</v>
          </cell>
          <cell r="CZ4" t="str">
            <v>NIVEL BAJO</v>
          </cell>
          <cell r="DB4" t="str">
            <v>HOMBRE</v>
          </cell>
          <cell r="DC4" t="str">
            <v>MUJER</v>
          </cell>
          <cell r="DD4" t="str">
            <v>T.ESPAÑA</v>
          </cell>
          <cell r="DF4" t="str">
            <v>BCN AM</v>
          </cell>
          <cell r="DG4" t="str">
            <v>REST.CAT ARAGON</v>
          </cell>
          <cell r="DH4" t="str">
            <v>LEVANTE</v>
          </cell>
          <cell r="DI4" t="str">
            <v>ANDALUCIA</v>
          </cell>
          <cell r="DJ4" t="str">
            <v>MDD AM</v>
          </cell>
          <cell r="DK4" t="str">
            <v>RTO CENTRO</v>
          </cell>
          <cell r="DL4" t="str">
            <v>NORTE-CENTRO</v>
          </cell>
          <cell r="DM4" t="str">
            <v>NOROESTE</v>
          </cell>
          <cell r="DO4" t="str">
            <v>&lt;2MIL</v>
          </cell>
          <cell r="DP4" t="str">
            <v>2-5MIL</v>
          </cell>
          <cell r="DQ4" t="str">
            <v>5-10MIL</v>
          </cell>
          <cell r="DR4" t="str">
            <v>10-30MIL</v>
          </cell>
          <cell r="DS4" t="str">
            <v>30-100MIL</v>
          </cell>
          <cell r="DT4" t="str">
            <v>100-200MIL</v>
          </cell>
          <cell r="DU4" t="str">
            <v>200-500MIL</v>
          </cell>
          <cell r="DV4" t="str">
            <v>&gt;500MIL</v>
          </cell>
          <cell r="DX4" t="str">
            <v>DE 15 A 19 AÑOS</v>
          </cell>
          <cell r="DY4" t="str">
            <v>DE 20 A 24 AÑOS</v>
          </cell>
          <cell r="DZ4" t="str">
            <v>DE 25 A 34 AÑOS</v>
          </cell>
          <cell r="EA4" t="str">
            <v>DE 35 A 49 AÑOS</v>
          </cell>
          <cell r="EB4" t="str">
            <v>DE 50 A 59 AÑOS</v>
          </cell>
          <cell r="EC4" t="str">
            <v>DE 60 A 75 AÑOS</v>
          </cell>
          <cell r="EE4" t="str">
            <v>NIVEL ALTO</v>
          </cell>
          <cell r="EF4" t="str">
            <v>NIVEL MEDIO ALTO</v>
          </cell>
          <cell r="EG4" t="str">
            <v>NIVEL MEDIO</v>
          </cell>
          <cell r="EH4" t="str">
            <v>NIVEL MEDIO BAJO</v>
          </cell>
          <cell r="EI4" t="str">
            <v>NIVEL BAJO</v>
          </cell>
          <cell r="EK4" t="str">
            <v>HOMBRE</v>
          </cell>
          <cell r="EL4" t="str">
            <v>MUJER</v>
          </cell>
          <cell r="EM4" t="str">
            <v>T.ESPAÑA</v>
          </cell>
          <cell r="EO4" t="str">
            <v>BCN AM</v>
          </cell>
          <cell r="EP4" t="str">
            <v>REST.CAT ARAGON</v>
          </cell>
          <cell r="EQ4" t="str">
            <v>LEVANTE</v>
          </cell>
          <cell r="ER4" t="str">
            <v>ANDALUCIA</v>
          </cell>
          <cell r="ES4" t="str">
            <v>MDD AM</v>
          </cell>
          <cell r="ET4" t="str">
            <v>RTO CENTRO</v>
          </cell>
          <cell r="EU4" t="str">
            <v>NORTE-CENTRO</v>
          </cell>
          <cell r="EV4" t="str">
            <v>NOROESTE</v>
          </cell>
          <cell r="EX4" t="str">
            <v>&lt;2MIL</v>
          </cell>
          <cell r="EY4" t="str">
            <v>2-5MIL</v>
          </cell>
          <cell r="EZ4" t="str">
            <v>5-10MIL</v>
          </cell>
          <cell r="FA4" t="str">
            <v>10-30MIL</v>
          </cell>
          <cell r="FB4" t="str">
            <v>30-100MIL</v>
          </cell>
          <cell r="FC4" t="str">
            <v>100-200MIL</v>
          </cell>
          <cell r="FD4" t="str">
            <v>200-500MIL</v>
          </cell>
          <cell r="FE4" t="str">
            <v>&gt;500MIL</v>
          </cell>
          <cell r="FG4" t="str">
            <v>DE 15 A 19 AÑOS</v>
          </cell>
          <cell r="FH4" t="str">
            <v>DE 20 A 24 AÑOS</v>
          </cell>
          <cell r="FI4" t="str">
            <v>DE 25 A 34 AÑOS</v>
          </cell>
          <cell r="FJ4" t="str">
            <v>DE 35 A 49 AÑOS</v>
          </cell>
          <cell r="FK4" t="str">
            <v>DE 50 A 59 AÑOS</v>
          </cell>
          <cell r="FL4" t="str">
            <v>DE 60 A 75 AÑOS</v>
          </cell>
          <cell r="FN4" t="str">
            <v>NIVEL ALTO</v>
          </cell>
          <cell r="FO4" t="str">
            <v>NIVEL MEDIO ALTO</v>
          </cell>
          <cell r="FP4" t="str">
            <v>NIVEL MEDIO</v>
          </cell>
          <cell r="FQ4" t="str">
            <v>NIVEL MEDIO BAJO</v>
          </cell>
          <cell r="FR4" t="str">
            <v>NIVEL BAJO</v>
          </cell>
          <cell r="FT4" t="str">
            <v>HOMBRE</v>
          </cell>
          <cell r="FU4" t="str">
            <v>MUJER</v>
          </cell>
          <cell r="FV4" t="str">
            <v>T.ESPAÑA</v>
          </cell>
          <cell r="FX4" t="str">
            <v>BCN AM</v>
          </cell>
          <cell r="FY4" t="str">
            <v>REST.CAT ARAGON</v>
          </cell>
          <cell r="FZ4" t="str">
            <v>LEVANTE</v>
          </cell>
          <cell r="GA4" t="str">
            <v>ANDALUCIA</v>
          </cell>
          <cell r="GB4" t="str">
            <v>MDD AM</v>
          </cell>
          <cell r="GC4" t="str">
            <v>RTO CENTRO</v>
          </cell>
          <cell r="GD4" t="str">
            <v>NORTE-CENTRO</v>
          </cell>
          <cell r="GE4" t="str">
            <v>NOROESTE</v>
          </cell>
          <cell r="GG4" t="str">
            <v>&lt;2MIL</v>
          </cell>
          <cell r="GH4" t="str">
            <v>2-5MIL</v>
          </cell>
          <cell r="GI4" t="str">
            <v>5-10MIL</v>
          </cell>
          <cell r="GJ4" t="str">
            <v>10-30MIL</v>
          </cell>
          <cell r="GK4" t="str">
            <v>30-100MIL</v>
          </cell>
          <cell r="GL4" t="str">
            <v>100-200MIL</v>
          </cell>
          <cell r="GM4" t="str">
            <v>200-500MIL</v>
          </cell>
          <cell r="GN4" t="str">
            <v>&gt;500MIL</v>
          </cell>
          <cell r="GP4" t="str">
            <v>DE 15 A 19 AÑOS</v>
          </cell>
          <cell r="GQ4" t="str">
            <v>DE 20 A 24 AÑOS</v>
          </cell>
          <cell r="GR4" t="str">
            <v>DE 25 A 34 AÑOS</v>
          </cell>
          <cell r="GS4" t="str">
            <v>DE 35 A 49 AÑOS</v>
          </cell>
          <cell r="GT4" t="str">
            <v>DE 50 A 59 AÑOS</v>
          </cell>
          <cell r="GU4" t="str">
            <v>DE 60 A 75 AÑOS</v>
          </cell>
          <cell r="GW4" t="str">
            <v>NIVEL ALTO</v>
          </cell>
          <cell r="GX4" t="str">
            <v>NIVEL MEDIO ALTO</v>
          </cell>
          <cell r="GY4" t="str">
            <v>NIVEL MEDIO</v>
          </cell>
          <cell r="GZ4" t="str">
            <v>NIVEL MEDIO BAJO</v>
          </cell>
          <cell r="HA4" t="str">
            <v>NIVEL BAJO</v>
          </cell>
          <cell r="HC4" t="str">
            <v>HOMBRE</v>
          </cell>
          <cell r="HD4" t="str">
            <v>MUJER</v>
          </cell>
          <cell r="HE4" t="str">
            <v>T.ESPAÑA</v>
          </cell>
          <cell r="HG4" t="str">
            <v>BCN AM</v>
          </cell>
          <cell r="HH4" t="str">
            <v>REST.CAT ARAGON</v>
          </cell>
          <cell r="HI4" t="str">
            <v>LEVANTE</v>
          </cell>
          <cell r="HJ4" t="str">
            <v>ANDALUCIA</v>
          </cell>
          <cell r="HK4" t="str">
            <v>MDD AM</v>
          </cell>
          <cell r="HL4" t="str">
            <v>RTO CENTRO</v>
          </cell>
          <cell r="HM4" t="str">
            <v>NORTE-CENTRO</v>
          </cell>
          <cell r="HN4" t="str">
            <v>NOROESTE</v>
          </cell>
          <cell r="HP4" t="str">
            <v>&lt;2MIL</v>
          </cell>
          <cell r="HQ4" t="str">
            <v>2-5MIL</v>
          </cell>
          <cell r="HR4" t="str">
            <v>5-10MIL</v>
          </cell>
          <cell r="HS4" t="str">
            <v>10-30MIL</v>
          </cell>
          <cell r="HT4" t="str">
            <v>30-100MIL</v>
          </cell>
          <cell r="HU4" t="str">
            <v>100-200MIL</v>
          </cell>
          <cell r="HV4" t="str">
            <v>200-500MIL</v>
          </cell>
          <cell r="HW4" t="str">
            <v>&gt;500MIL</v>
          </cell>
          <cell r="HY4" t="str">
            <v>DE 15 A 19 AÑOS</v>
          </cell>
          <cell r="HZ4" t="str">
            <v>DE 20 A 24 AÑOS</v>
          </cell>
          <cell r="IA4" t="str">
            <v>DE 25 A 34 AÑOS</v>
          </cell>
          <cell r="IB4" t="str">
            <v>DE 35 A 49 AÑOS</v>
          </cell>
          <cell r="IC4" t="str">
            <v>DE 50 A 59 AÑOS</v>
          </cell>
          <cell r="ID4" t="str">
            <v>DE 60 A 75 AÑOS</v>
          </cell>
          <cell r="IF4" t="str">
            <v>NIVEL ALTO</v>
          </cell>
          <cell r="IG4" t="str">
            <v>NIVEL MEDIO ALTO</v>
          </cell>
          <cell r="IH4" t="str">
            <v>NIVEL MEDIO</v>
          </cell>
          <cell r="II4" t="str">
            <v>NIVEL MEDIO BAJO</v>
          </cell>
          <cell r="IJ4" t="str">
            <v>NIVEL BAJO</v>
          </cell>
          <cell r="IL4" t="str">
            <v>HOMBRE</v>
          </cell>
          <cell r="IM4" t="str">
            <v>MUJER</v>
          </cell>
        </row>
        <row r="5">
          <cell r="B5" t="str">
            <v>TotalAlimentacion</v>
          </cell>
          <cell r="C5">
            <v>812866.05537071999</v>
          </cell>
          <cell r="E5">
            <v>77011.270806889996</v>
          </cell>
          <cell r="F5">
            <v>125469.19041590001</v>
          </cell>
          <cell r="G5">
            <v>125626.36139267001</v>
          </cell>
          <cell r="H5">
            <v>156438.38792206001</v>
          </cell>
          <cell r="I5">
            <v>110201.52398809799</v>
          </cell>
          <cell r="J5">
            <v>81565.64905665</v>
          </cell>
          <cell r="K5">
            <v>68107.209366990006</v>
          </cell>
          <cell r="L5">
            <v>68446.489655505007</v>
          </cell>
          <cell r="N5">
            <v>46170.603550849999</v>
          </cell>
          <cell r="O5">
            <v>34590.182935609999</v>
          </cell>
          <cell r="P5">
            <v>66594.457445548993</v>
          </cell>
          <cell r="Q5">
            <v>147324.30896883999</v>
          </cell>
          <cell r="R5">
            <v>182184.39878973999</v>
          </cell>
          <cell r="S5">
            <v>79256.227809819989</v>
          </cell>
          <cell r="T5">
            <v>115370.75427931</v>
          </cell>
          <cell r="U5">
            <v>141375.14774838998</v>
          </cell>
          <cell r="W5">
            <v>17641.105919829999</v>
          </cell>
          <cell r="X5">
            <v>30341.13931482</v>
          </cell>
          <cell r="Y5">
            <v>64657.565803180005</v>
          </cell>
          <cell r="Z5">
            <v>189812.96050650999</v>
          </cell>
          <cell r="AA5">
            <v>195960.32724936001</v>
          </cell>
          <cell r="AB5">
            <v>314452.98284427001</v>
          </cell>
          <cell r="AD5">
            <v>185831.55578482</v>
          </cell>
          <cell r="AE5">
            <v>118744.34301358</v>
          </cell>
          <cell r="AF5">
            <v>196316.88240628</v>
          </cell>
          <cell r="AG5">
            <v>137379.45536054502</v>
          </cell>
          <cell r="AH5">
            <v>174593.84134165998</v>
          </cell>
          <cell r="AJ5">
            <v>449238.46058020002</v>
          </cell>
          <cell r="AK5">
            <v>363627.60356771998</v>
          </cell>
          <cell r="AL5">
            <v>2752227</v>
          </cell>
          <cell r="AN5">
            <v>270284.5</v>
          </cell>
          <cell r="AO5">
            <v>427879.6</v>
          </cell>
          <cell r="AP5">
            <v>418243.1</v>
          </cell>
          <cell r="AQ5">
            <v>540348.80000000005</v>
          </cell>
          <cell r="AR5">
            <v>352021.4</v>
          </cell>
          <cell r="AS5">
            <v>242773</v>
          </cell>
          <cell r="AT5">
            <v>243114.5</v>
          </cell>
          <cell r="AU5">
            <v>257562.5</v>
          </cell>
          <cell r="AW5">
            <v>150401.9</v>
          </cell>
          <cell r="AX5">
            <v>119498.2</v>
          </cell>
          <cell r="AY5">
            <v>215664</v>
          </cell>
          <cell r="AZ5">
            <v>477836</v>
          </cell>
          <cell r="BA5">
            <v>631141.6</v>
          </cell>
          <cell r="BB5">
            <v>267165.40000000002</v>
          </cell>
          <cell r="BC5">
            <v>384427.1</v>
          </cell>
          <cell r="BD5">
            <v>506093.1</v>
          </cell>
          <cell r="BF5">
            <v>55952.68</v>
          </cell>
          <cell r="BG5">
            <v>91914.82</v>
          </cell>
          <cell r="BH5">
            <v>187611.7</v>
          </cell>
          <cell r="BI5">
            <v>647052.4</v>
          </cell>
          <cell r="BJ5">
            <v>683047.4</v>
          </cell>
          <cell r="BK5">
            <v>1086648</v>
          </cell>
          <cell r="BM5">
            <v>648331.6</v>
          </cell>
          <cell r="BN5">
            <v>391821.1</v>
          </cell>
          <cell r="BO5">
            <v>678187.1</v>
          </cell>
          <cell r="BP5">
            <v>436397.5</v>
          </cell>
          <cell r="BQ5">
            <v>597490</v>
          </cell>
          <cell r="BS5">
            <v>1540964</v>
          </cell>
          <cell r="BT5">
            <v>1211263</v>
          </cell>
          <cell r="BU5">
            <v>8088205</v>
          </cell>
          <cell r="BW5">
            <v>754957.5</v>
          </cell>
          <cell r="BX5">
            <v>1316467</v>
          </cell>
          <cell r="BY5">
            <v>1235502</v>
          </cell>
          <cell r="BZ5">
            <v>1620022</v>
          </cell>
          <cell r="CA5">
            <v>1119839</v>
          </cell>
          <cell r="CB5">
            <v>764999.6</v>
          </cell>
          <cell r="CC5">
            <v>614193</v>
          </cell>
          <cell r="CD5">
            <v>662224.19999999995</v>
          </cell>
          <cell r="CF5">
            <v>468221.1</v>
          </cell>
          <cell r="CG5">
            <v>354936.2</v>
          </cell>
          <cell r="CH5">
            <v>673098.8</v>
          </cell>
          <cell r="CI5">
            <v>1371515</v>
          </cell>
          <cell r="CJ5">
            <v>1878292</v>
          </cell>
          <cell r="CK5">
            <v>799323.5</v>
          </cell>
          <cell r="CL5">
            <v>1100512</v>
          </cell>
          <cell r="CM5">
            <v>1442306</v>
          </cell>
          <cell r="CO5">
            <v>121223.1</v>
          </cell>
          <cell r="CP5">
            <v>263629.59999999998</v>
          </cell>
          <cell r="CQ5">
            <v>651769.19999999995</v>
          </cell>
          <cell r="CR5">
            <v>1921143</v>
          </cell>
          <cell r="CS5">
            <v>1960836</v>
          </cell>
          <cell r="CT5">
            <v>3169604</v>
          </cell>
          <cell r="CV5">
            <v>2039537</v>
          </cell>
          <cell r="CW5">
            <v>1139732</v>
          </cell>
          <cell r="CX5">
            <v>1951416</v>
          </cell>
          <cell r="CY5">
            <v>1239797</v>
          </cell>
          <cell r="CZ5">
            <v>1717722</v>
          </cell>
          <cell r="DB5">
            <v>4342765</v>
          </cell>
          <cell r="DC5">
            <v>3745440</v>
          </cell>
          <cell r="DD5">
            <v>90.652289999999994</v>
          </cell>
          <cell r="DF5">
            <v>92.931020000000004</v>
          </cell>
          <cell r="DG5">
            <v>90.696330000000003</v>
          </cell>
          <cell r="DH5">
            <v>92.003969999999995</v>
          </cell>
          <cell r="DI5">
            <v>89.49794</v>
          </cell>
          <cell r="DJ5">
            <v>89.994429999999994</v>
          </cell>
          <cell r="DK5">
            <v>90.555490000000006</v>
          </cell>
          <cell r="DL5">
            <v>89.558199999999999</v>
          </cell>
          <cell r="DM5">
            <v>90.73845</v>
          </cell>
          <cell r="DO5">
            <v>85.246960000000001</v>
          </cell>
          <cell r="DP5">
            <v>90.197180000000003</v>
          </cell>
          <cell r="DQ5">
            <v>88.512050000000002</v>
          </cell>
          <cell r="DR5">
            <v>89.557320000000004</v>
          </cell>
          <cell r="DS5">
            <v>91.68974</v>
          </cell>
          <cell r="DT5">
            <v>90.474029999999999</v>
          </cell>
          <cell r="DU5">
            <v>93.302599999999998</v>
          </cell>
          <cell r="DV5">
            <v>91.558170000000004</v>
          </cell>
          <cell r="DX5">
            <v>91.269530000000003</v>
          </cell>
          <cell r="DY5">
            <v>88.094729999999998</v>
          </cell>
          <cell r="DZ5">
            <v>84.823459999999997</v>
          </cell>
          <cell r="EA5">
            <v>90.146370000000005</v>
          </cell>
          <cell r="EB5">
            <v>94.764309999999995</v>
          </cell>
          <cell r="EC5">
            <v>94.334010000000006</v>
          </cell>
          <cell r="EE5">
            <v>92.53819</v>
          </cell>
          <cell r="EF5">
            <v>91.893299999999996</v>
          </cell>
          <cell r="EG5">
            <v>90.516940000000005</v>
          </cell>
          <cell r="EH5">
            <v>90.516660000000002</v>
          </cell>
          <cell r="EI5">
            <v>88.077119999999994</v>
          </cell>
          <cell r="EK5">
            <v>90.263900000000007</v>
          </cell>
          <cell r="EL5">
            <v>91.1785</v>
          </cell>
          <cell r="EM5">
            <v>9.9502309717081872</v>
          </cell>
          <cell r="EO5">
            <v>9.8032079212547671</v>
          </cell>
          <cell r="EP5">
            <v>10.49235270934825</v>
          </cell>
          <cell r="EQ5">
            <v>9.834735212446331</v>
          </cell>
          <cell r="ER5">
            <v>10.35565516570728</v>
          </cell>
          <cell r="ES5">
            <v>10.161737873252507</v>
          </cell>
          <cell r="ET5">
            <v>9.3789433278301111</v>
          </cell>
          <cell r="EU5">
            <v>9.0180320954052355</v>
          </cell>
          <cell r="EV5">
            <v>9.6750644676302784</v>
          </cell>
          <cell r="EX5">
            <v>10.141108497408412</v>
          </cell>
          <cell r="EY5">
            <v>10.261183083671966</v>
          </cell>
          <cell r="EZ5">
            <v>10.107429744440216</v>
          </cell>
          <cell r="FA5">
            <v>9.3094955584694716</v>
          </cell>
          <cell r="FB5">
            <v>10.309839988921043</v>
          </cell>
          <cell r="FC5">
            <v>10.085308398956661</v>
          </cell>
          <cell r="FD5">
            <v>9.5389165727016501</v>
          </cell>
          <cell r="FE5">
            <v>10.201976959676955</v>
          </cell>
          <cell r="FG5">
            <v>6.8716270142528675</v>
          </cell>
          <cell r="FH5">
            <v>8.6888497252715631</v>
          </cell>
          <cell r="FI5">
            <v>10.08032380903434</v>
          </cell>
          <cell r="FJ5">
            <v>10.121242484567384</v>
          </cell>
          <cell r="FK5">
            <v>10.006290699366057</v>
          </cell>
          <cell r="FL5">
            <v>10.07973901640398</v>
          </cell>
          <cell r="FN5">
            <v>10.975191976338195</v>
          </cell>
          <cell r="FO5">
            <v>9.5982003948571801</v>
          </cell>
          <cell r="FP5">
            <v>9.9401334010669675</v>
          </cell>
          <cell r="FQ5">
            <v>9.0246172307658323</v>
          </cell>
          <cell r="FR5">
            <v>9.8383882661623581</v>
          </cell>
          <cell r="FT5">
            <v>9.6669483605460584</v>
          </cell>
          <cell r="FU5">
            <v>10.300208133958318</v>
          </cell>
          <cell r="FV5">
            <v>22.620587358686137</v>
          </cell>
          <cell r="FX5">
            <v>22.511724009922606</v>
          </cell>
          <cell r="FY5">
            <v>26.411541973201093</v>
          </cell>
          <cell r="FZ5">
            <v>22.070393804278627</v>
          </cell>
          <cell r="GA5">
            <v>21.530509364691888</v>
          </cell>
          <cell r="GB5">
            <v>22.615809745424695</v>
          </cell>
          <cell r="GC5">
            <v>23.841812381151058</v>
          </cell>
          <cell r="GD5">
            <v>20.42290208295433</v>
          </cell>
          <cell r="GE5">
            <v>21.547013397414794</v>
          </cell>
          <cell r="GG5">
            <v>22.125354186213745</v>
          </cell>
          <cell r="GH5">
            <v>14.819779088090849</v>
          </cell>
          <cell r="GI5">
            <v>22.769459485800429</v>
          </cell>
          <cell r="GJ5">
            <v>22.452364399089504</v>
          </cell>
          <cell r="GK5">
            <v>24.301725905297012</v>
          </cell>
          <cell r="GL5">
            <v>21.29865946838968</v>
          </cell>
          <cell r="GM5">
            <v>24.629498628588468</v>
          </cell>
          <cell r="GN5">
            <v>23.080166559068179</v>
          </cell>
          <cell r="GP5">
            <v>6.9563179755424391</v>
          </cell>
          <cell r="GQ5">
            <v>12.131235264625921</v>
          </cell>
          <cell r="GR5">
            <v>12.423027544376978</v>
          </cell>
          <cell r="GS5">
            <v>18.645871954116526</v>
          </cell>
          <cell r="GT5">
            <v>27.390469289133947</v>
          </cell>
          <cell r="GU5">
            <v>37.619122224388121</v>
          </cell>
          <cell r="GW5">
            <v>23.077088822133899</v>
          </cell>
          <cell r="GX5">
            <v>21.966268016196803</v>
          </cell>
          <cell r="GY5">
            <v>21.618466699606905</v>
          </cell>
          <cell r="GZ5">
            <v>25.544443174642328</v>
          </cell>
          <cell r="HA5">
            <v>21.77699198367694</v>
          </cell>
          <cell r="HC5">
            <v>25.133564534332013</v>
          </cell>
          <cell r="HD5">
            <v>20.133583837699518</v>
          </cell>
          <cell r="HE5">
            <v>225.08006893462951</v>
          </cell>
          <cell r="HG5">
            <v>220.68711113517443</v>
          </cell>
          <cell r="HH5">
            <v>277.11921398058155</v>
          </cell>
          <cell r="HI5">
            <v>217.05647909949636</v>
          </cell>
          <cell r="HJ5">
            <v>222.9625305227805</v>
          </cell>
          <cell r="HK5">
            <v>229.81593042435526</v>
          </cell>
          <cell r="HL5">
            <v>223.61100715557407</v>
          </cell>
          <cell r="HM5">
            <v>184.1743864654006</v>
          </cell>
          <cell r="HN5">
            <v>208.46874370488146</v>
          </cell>
          <cell r="HP5">
            <v>224.37561734598302</v>
          </cell>
          <cell r="HQ5">
            <v>152.06846648247338</v>
          </cell>
          <cell r="HR5">
            <v>230.14071207160566</v>
          </cell>
          <cell r="HS5">
            <v>209.02018665046182</v>
          </cell>
          <cell r="HT5">
            <v>250.54690553822959</v>
          </cell>
          <cell r="HU5">
            <v>214.80354922306825</v>
          </cell>
          <cell r="HV5">
            <v>234.9387326455751</v>
          </cell>
          <cell r="HW5">
            <v>235.46332746112012</v>
          </cell>
          <cell r="HY5">
            <v>47.80122252047024</v>
          </cell>
          <cell r="HZ5">
            <v>105.40648019624963</v>
          </cell>
          <cell r="IA5">
            <v>125.22814033587267</v>
          </cell>
          <cell r="IB5">
            <v>188.71939138380765</v>
          </cell>
          <cell r="IC5">
            <v>274.0769980991326</v>
          </cell>
          <cell r="ID5">
            <v>379.19093404803505</v>
          </cell>
          <cell r="IF5">
            <v>253.2754800779278</v>
          </cell>
          <cell r="IG5">
            <v>210.83664234659881</v>
          </cell>
          <cell r="IH5">
            <v>214.89044292061658</v>
          </cell>
          <cell r="II5">
            <v>230.52882202419579</v>
          </cell>
          <cell r="IJ5">
            <v>214.25050240451893</v>
          </cell>
          <cell r="IL5">
            <v>242.96487046983944</v>
          </cell>
          <cell r="IM5">
            <v>207.3801040108043</v>
          </cell>
        </row>
        <row r="15">
          <cell r="B15" t="str">
            <v>.T.Alimentos TOTAL ING</v>
          </cell>
          <cell r="C15">
            <v>358516.32762755</v>
          </cell>
          <cell r="E15">
            <v>34475.985043950001</v>
          </cell>
          <cell r="F15">
            <v>49418.787093070001</v>
          </cell>
          <cell r="G15">
            <v>60708.068251199998</v>
          </cell>
          <cell r="H15">
            <v>70110.625264699993</v>
          </cell>
          <cell r="I15">
            <v>58506.163746389997</v>
          </cell>
          <cell r="J15">
            <v>37324.086756310004</v>
          </cell>
          <cell r="K15">
            <v>26136.413277600001</v>
          </cell>
          <cell r="L15">
            <v>21836.206840499999</v>
          </cell>
          <cell r="N15">
            <v>20804.266486200002</v>
          </cell>
          <cell r="O15">
            <v>14566.414068150001</v>
          </cell>
          <cell r="P15">
            <v>30568.89185702</v>
          </cell>
          <cell r="Q15">
            <v>66808.951464500002</v>
          </cell>
          <cell r="R15">
            <v>76496.644002800007</v>
          </cell>
          <cell r="S15">
            <v>34177.33677686</v>
          </cell>
          <cell r="T15">
            <v>53089.978147650007</v>
          </cell>
          <cell r="U15">
            <v>62003.852578369995</v>
          </cell>
          <cell r="W15">
            <v>8871.5663382500006</v>
          </cell>
          <cell r="X15">
            <v>16908.776879450001</v>
          </cell>
          <cell r="Y15">
            <v>33899.621167000005</v>
          </cell>
          <cell r="Z15">
            <v>88611.964182900003</v>
          </cell>
          <cell r="AA15">
            <v>85088.831147689998</v>
          </cell>
          <cell r="AB15">
            <v>125135.57714769999</v>
          </cell>
          <cell r="AD15">
            <v>87181.628121250003</v>
          </cell>
          <cell r="AE15">
            <v>57315.623111100002</v>
          </cell>
          <cell r="AF15">
            <v>81420.06884806999</v>
          </cell>
          <cell r="AG15">
            <v>54379.269495190005</v>
          </cell>
          <cell r="AH15">
            <v>78219.747803350008</v>
          </cell>
          <cell r="AJ15">
            <v>177899.72358845003</v>
          </cell>
          <cell r="AK15">
            <v>180616.60963304999</v>
          </cell>
          <cell r="AL15">
            <v>1132279</v>
          </cell>
          <cell r="AN15">
            <v>116871.6</v>
          </cell>
          <cell r="AO15">
            <v>193067.8</v>
          </cell>
          <cell r="AP15">
            <v>185557.9</v>
          </cell>
          <cell r="AQ15">
            <v>222525.9</v>
          </cell>
          <cell r="AR15">
            <v>164736.5</v>
          </cell>
          <cell r="AS15">
            <v>93718.3</v>
          </cell>
          <cell r="AT15">
            <v>79146.73</v>
          </cell>
          <cell r="AU15">
            <v>76654.22</v>
          </cell>
          <cell r="AW15">
            <v>57931.83</v>
          </cell>
          <cell r="AX15">
            <v>44719.72</v>
          </cell>
          <cell r="AY15">
            <v>84330.54</v>
          </cell>
          <cell r="AZ15">
            <v>187065.8</v>
          </cell>
          <cell r="BA15">
            <v>278214.59999999998</v>
          </cell>
          <cell r="BB15">
            <v>103135.3</v>
          </cell>
          <cell r="BC15">
            <v>157022.5</v>
          </cell>
          <cell r="BD15">
            <v>219858.8</v>
          </cell>
          <cell r="BF15">
            <v>22917.84</v>
          </cell>
          <cell r="BG15">
            <v>48977.39</v>
          </cell>
          <cell r="BH15">
            <v>89709.06</v>
          </cell>
          <cell r="BI15">
            <v>278714.90000000002</v>
          </cell>
          <cell r="BJ15">
            <v>271543.8</v>
          </cell>
          <cell r="BK15">
            <v>420416</v>
          </cell>
          <cell r="BM15">
            <v>281092.09999999998</v>
          </cell>
          <cell r="BN15">
            <v>169082.3</v>
          </cell>
          <cell r="BO15">
            <v>273337</v>
          </cell>
          <cell r="BP15">
            <v>181708.6</v>
          </cell>
          <cell r="BQ15">
            <v>227059</v>
          </cell>
          <cell r="BS15">
            <v>575558.19999999995</v>
          </cell>
          <cell r="BT15">
            <v>556720.80000000005</v>
          </cell>
          <cell r="BU15">
            <v>5524333</v>
          </cell>
          <cell r="BW15">
            <v>522587</v>
          </cell>
          <cell r="BX15">
            <v>927916.7</v>
          </cell>
          <cell r="BY15">
            <v>876170.6</v>
          </cell>
          <cell r="BZ15">
            <v>1114143</v>
          </cell>
          <cell r="CA15">
            <v>821830</v>
          </cell>
          <cell r="CB15">
            <v>526829.30000000005</v>
          </cell>
          <cell r="CC15">
            <v>363050</v>
          </cell>
          <cell r="CD15">
            <v>371806</v>
          </cell>
          <cell r="CF15">
            <v>319113.5</v>
          </cell>
          <cell r="CG15">
            <v>240179.8</v>
          </cell>
          <cell r="CH15">
            <v>478143.1</v>
          </cell>
          <cell r="CI15">
            <v>913407.6</v>
          </cell>
          <cell r="CJ15">
            <v>1315377</v>
          </cell>
          <cell r="CK15">
            <v>538719.80000000005</v>
          </cell>
          <cell r="CL15">
            <v>723028</v>
          </cell>
          <cell r="CM15">
            <v>996364.2</v>
          </cell>
          <cell r="CO15">
            <v>82467.7</v>
          </cell>
          <cell r="CP15">
            <v>200849.7</v>
          </cell>
          <cell r="CQ15">
            <v>495716.9</v>
          </cell>
          <cell r="CR15">
            <v>1363236</v>
          </cell>
          <cell r="CS15">
            <v>1307541</v>
          </cell>
          <cell r="CT15">
            <v>2074521</v>
          </cell>
          <cell r="CV15">
            <v>1454853</v>
          </cell>
          <cell r="CW15">
            <v>784096.9</v>
          </cell>
          <cell r="CX15">
            <v>1332367</v>
          </cell>
          <cell r="CY15">
            <v>820456.7</v>
          </cell>
          <cell r="CZ15">
            <v>1132559</v>
          </cell>
          <cell r="DB15">
            <v>2795792</v>
          </cell>
          <cell r="DC15">
            <v>2728540</v>
          </cell>
          <cell r="DD15">
            <v>79.622460000000004</v>
          </cell>
          <cell r="DF15">
            <v>83.64837</v>
          </cell>
          <cell r="DG15">
            <v>81.659289999999999</v>
          </cell>
          <cell r="DH15">
            <v>81.599649999999997</v>
          </cell>
          <cell r="DI15">
            <v>79.007080000000002</v>
          </cell>
          <cell r="DJ15">
            <v>81.716120000000004</v>
          </cell>
          <cell r="DK15">
            <v>78.497280000000003</v>
          </cell>
          <cell r="DL15">
            <v>74.893860000000004</v>
          </cell>
          <cell r="DM15">
            <v>72.573409999999996</v>
          </cell>
          <cell r="DO15">
            <v>72.752499999999998</v>
          </cell>
          <cell r="DP15">
            <v>73.328990000000005</v>
          </cell>
          <cell r="DQ15">
            <v>76.760760000000005</v>
          </cell>
          <cell r="DR15">
            <v>79.389499999999998</v>
          </cell>
          <cell r="DS15">
            <v>80.611189999999993</v>
          </cell>
          <cell r="DT15">
            <v>80.661190000000005</v>
          </cell>
          <cell r="DU15">
            <v>82.42465</v>
          </cell>
          <cell r="DV15">
            <v>81.889020000000002</v>
          </cell>
          <cell r="DX15">
            <v>78.260390000000001</v>
          </cell>
          <cell r="DY15">
            <v>80.633179999999996</v>
          </cell>
          <cell r="DZ15">
            <v>74.077349999999996</v>
          </cell>
          <cell r="EA15">
            <v>77.304910000000007</v>
          </cell>
          <cell r="EB15">
            <v>84.176720000000003</v>
          </cell>
          <cell r="EC15">
            <v>85.418620000000004</v>
          </cell>
          <cell r="EE15">
            <v>82.849930000000001</v>
          </cell>
          <cell r="EF15">
            <v>82.356030000000004</v>
          </cell>
          <cell r="EG15">
            <v>78.569370000000006</v>
          </cell>
          <cell r="EH15">
            <v>77.795000000000002</v>
          </cell>
          <cell r="EI15">
            <v>76.826859999999996</v>
          </cell>
          <cell r="EK15">
            <v>76.449520000000007</v>
          </cell>
          <cell r="EL15">
            <v>82.771860000000004</v>
          </cell>
          <cell r="EM15">
            <v>15.408874224939165</v>
          </cell>
          <cell r="EO15">
            <v>15.158000542516939</v>
          </cell>
          <cell r="EP15">
            <v>18.776598022376835</v>
          </cell>
          <cell r="EQ15">
            <v>14.432523142962648</v>
          </cell>
          <cell r="ER15">
            <v>15.891214716650945</v>
          </cell>
          <cell r="ES15">
            <v>14.046896042653444</v>
          </cell>
          <cell r="ET15">
            <v>14.114995055061444</v>
          </cell>
          <cell r="EU15">
            <v>13.890582313034859</v>
          </cell>
          <cell r="EV15">
            <v>17.027041496529737</v>
          </cell>
          <cell r="EX15">
            <v>15.338848894849336</v>
          </cell>
          <cell r="EY15">
            <v>16.488601715995561</v>
          </cell>
          <cell r="EZ15">
            <v>15.641492738317783</v>
          </cell>
          <cell r="FA15">
            <v>13.671934373724659</v>
          </cell>
          <cell r="FB15">
            <v>17.195224929761014</v>
          </cell>
          <cell r="FC15">
            <v>15.762486220539687</v>
          </cell>
          <cell r="FD15">
            <v>13.618916888403435</v>
          </cell>
          <cell r="FE15">
            <v>16.06939179691523</v>
          </cell>
          <cell r="FG15">
            <v>9.2957316505021499</v>
          </cell>
          <cell r="FH15">
            <v>11.878428666481589</v>
          </cell>
          <cell r="FI15">
            <v>14.623080817273605</v>
          </cell>
          <cell r="FJ15">
            <v>15.384333397533153</v>
          </cell>
          <cell r="FK15">
            <v>15.366775901886358</v>
          </cell>
          <cell r="FL15">
            <v>16.578187013525355</v>
          </cell>
          <cell r="FN15">
            <v>16.687609893871532</v>
          </cell>
          <cell r="FO15">
            <v>13.680334565675311</v>
          </cell>
          <cell r="FP15">
            <v>16.364110456430581</v>
          </cell>
          <cell r="FQ15">
            <v>15.087674174670029</v>
          </cell>
          <cell r="FR15">
            <v>14.479195239127256</v>
          </cell>
          <cell r="FT15">
            <v>15.715549994151392</v>
          </cell>
          <cell r="FU15">
            <v>15.106805545422663</v>
          </cell>
          <cell r="FV15">
            <v>9.9768566857639573</v>
          </cell>
          <cell r="FX15">
            <v>10.077925835132628</v>
          </cell>
          <cell r="FY15">
            <v>10.402765132219185</v>
          </cell>
          <cell r="FZ15">
            <v>10.665365233411642</v>
          </cell>
          <cell r="GA15">
            <v>9.6492783454224469</v>
          </cell>
          <cell r="GB15">
            <v>12.006767476401343</v>
          </cell>
          <cell r="GC15">
            <v>10.909911542404863</v>
          </cell>
          <cell r="GD15">
            <v>7.8373701927323491</v>
          </cell>
          <cell r="GE15">
            <v>6.8740573307180437</v>
          </cell>
          <cell r="GG15">
            <v>9.9695846180114724</v>
          </cell>
          <cell r="GH15">
            <v>6.2408185354773149</v>
          </cell>
          <cell r="GI15">
            <v>10.45187718588315</v>
          </cell>
          <cell r="GJ15">
            <v>10.181746312361721</v>
          </cell>
          <cell r="GK15">
            <v>10.203949580757705</v>
          </cell>
          <cell r="GL15">
            <v>9.1845337808762615</v>
          </cell>
          <cell r="GM15">
            <v>11.333719075062348</v>
          </cell>
          <cell r="GN15">
            <v>10.122423032944583</v>
          </cell>
          <cell r="GP15">
            <v>3.4982754893373555</v>
          </cell>
          <cell r="GQ15">
            <v>6.7606013679820531</v>
          </cell>
          <cell r="GR15">
            <v>6.5133263926904599</v>
          </cell>
          <cell r="GS15">
            <v>8.7046067727602825</v>
          </cell>
          <cell r="GT15">
            <v>11.893341843924755</v>
          </cell>
          <cell r="GU15">
            <v>14.97041159791792</v>
          </cell>
          <cell r="GW15">
            <v>10.826461483476617</v>
          </cell>
          <cell r="GX15">
            <v>10.602695518334574</v>
          </cell>
          <cell r="GY15">
            <v>8.9659987003960619</v>
          </cell>
          <cell r="GZ15">
            <v>10.111326126217254</v>
          </cell>
          <cell r="HA15">
            <v>9.7563051395454874</v>
          </cell>
          <cell r="HC15">
            <v>9.9529650121772004</v>
          </cell>
          <cell r="HD15">
            <v>10.000510211724542</v>
          </cell>
          <cell r="HE15">
            <v>153.73212983118023</v>
          </cell>
          <cell r="HG15">
            <v>152.76120527638585</v>
          </cell>
          <cell r="HH15">
            <v>195.32853920887743</v>
          </cell>
          <cell r="HI15">
            <v>153.92813055936273</v>
          </cell>
          <cell r="HJ15">
            <v>153.33875404783848</v>
          </cell>
          <cell r="HK15">
            <v>168.6578145493221</v>
          </cell>
          <cell r="HL15">
            <v>153.99334747220243</v>
          </cell>
          <cell r="HM15">
            <v>108.86563577987457</v>
          </cell>
          <cell r="HN15">
            <v>117.04485941966058</v>
          </cell>
          <cell r="HP15">
            <v>152.9219520000922</v>
          </cell>
          <cell r="HQ15">
            <v>102.90237121328816</v>
          </cell>
          <cell r="HR15">
            <v>163.4829611047806</v>
          </cell>
          <cell r="HS15">
            <v>139.20416739252249</v>
          </cell>
          <cell r="HT15">
            <v>175.45920821306933</v>
          </cell>
          <cell r="HU15">
            <v>144.77108716314336</v>
          </cell>
          <cell r="HV15">
            <v>154.35297811978677</v>
          </cell>
          <cell r="HW15">
            <v>162.66118165050545</v>
          </cell>
          <cell r="HY15">
            <v>32.519030188409154</v>
          </cell>
          <cell r="HZ15">
            <v>80.305321092092669</v>
          </cell>
          <cell r="IA15">
            <v>95.244898229593744</v>
          </cell>
          <cell r="IB15">
            <v>133.91457268656927</v>
          </cell>
          <cell r="IC15">
            <v>182.76231884011958</v>
          </cell>
          <cell r="ID15">
            <v>248.18228313973219</v>
          </cell>
          <cell r="IF15">
            <v>180.66776576728344</v>
          </cell>
          <cell r="IG15">
            <v>145.0484219888032</v>
          </cell>
          <cell r="IH15">
            <v>146.72059308549422</v>
          </cell>
          <cell r="II15">
            <v>152.5563940661944</v>
          </cell>
          <cell r="IJ15">
            <v>141.2634469279798</v>
          </cell>
          <cell r="IL15">
            <v>156.4163192389104</v>
          </cell>
          <cell r="IM15">
            <v>151.07576312353629</v>
          </cell>
        </row>
        <row r="16">
          <cell r="B16" t="str">
            <v>.T.Carne Ing.</v>
          </cell>
          <cell r="C16">
            <v>62503.155227049996</v>
          </cell>
          <cell r="E16">
            <v>5479.7137844500003</v>
          </cell>
          <cell r="F16">
            <v>8490.8728351200007</v>
          </cell>
          <cell r="G16">
            <v>10175.99773395</v>
          </cell>
          <cell r="H16">
            <v>12942.905445499999</v>
          </cell>
          <cell r="I16">
            <v>10500.551795040001</v>
          </cell>
          <cell r="J16">
            <v>7210.6876556500001</v>
          </cell>
          <cell r="K16">
            <v>4332.52938885</v>
          </cell>
          <cell r="L16">
            <v>3369.8979684999999</v>
          </cell>
          <cell r="N16">
            <v>3535.6793890999998</v>
          </cell>
          <cell r="O16">
            <v>2436.3900629</v>
          </cell>
          <cell r="P16">
            <v>5440.2012432500005</v>
          </cell>
          <cell r="Q16">
            <v>11863.287725149999</v>
          </cell>
          <cell r="R16">
            <v>13486.313107</v>
          </cell>
          <cell r="S16">
            <v>5624.7827473899997</v>
          </cell>
          <cell r="T16">
            <v>10168.6991113</v>
          </cell>
          <cell r="U16">
            <v>9947.8028506199989</v>
          </cell>
          <cell r="W16">
            <v>1909.4208405500001</v>
          </cell>
          <cell r="X16">
            <v>4214.1335525000004</v>
          </cell>
          <cell r="Y16">
            <v>7122.2486681</v>
          </cell>
          <cell r="Z16">
            <v>18164.724070799999</v>
          </cell>
          <cell r="AA16">
            <v>13456.02023604</v>
          </cell>
          <cell r="AB16">
            <v>17636.609526849999</v>
          </cell>
          <cell r="AD16">
            <v>16605.63533805</v>
          </cell>
          <cell r="AE16">
            <v>10332.172911850001</v>
          </cell>
          <cell r="AF16">
            <v>13900.294371</v>
          </cell>
          <cell r="AG16">
            <v>8710.1071737900002</v>
          </cell>
          <cell r="AH16">
            <v>12954.9472573</v>
          </cell>
          <cell r="AJ16">
            <v>30505.417293300001</v>
          </cell>
          <cell r="AK16">
            <v>31997.737640849999</v>
          </cell>
          <cell r="AL16">
            <v>375971.3</v>
          </cell>
          <cell r="AN16">
            <v>34214.15</v>
          </cell>
          <cell r="AO16">
            <v>50690.13</v>
          </cell>
          <cell r="AP16">
            <v>62809.75</v>
          </cell>
          <cell r="AQ16">
            <v>80883.539999999994</v>
          </cell>
          <cell r="AR16">
            <v>60555.02</v>
          </cell>
          <cell r="AS16">
            <v>37226.25</v>
          </cell>
          <cell r="AT16">
            <v>27744.63</v>
          </cell>
          <cell r="AU16">
            <v>21847.8</v>
          </cell>
          <cell r="AW16">
            <v>17421.3</v>
          </cell>
          <cell r="AX16">
            <v>14716.06</v>
          </cell>
          <cell r="AY16">
            <v>35279.449999999997</v>
          </cell>
          <cell r="AZ16">
            <v>69702.98</v>
          </cell>
          <cell r="BA16">
            <v>84490.4</v>
          </cell>
          <cell r="BB16">
            <v>34720.83</v>
          </cell>
          <cell r="BC16">
            <v>58921.36</v>
          </cell>
          <cell r="BD16">
            <v>60718.9</v>
          </cell>
          <cell r="BF16">
            <v>9874.3739999999998</v>
          </cell>
          <cell r="BG16">
            <v>19282.71</v>
          </cell>
          <cell r="BH16">
            <v>39118.33</v>
          </cell>
          <cell r="BI16">
            <v>105124.4</v>
          </cell>
          <cell r="BJ16">
            <v>86722.02</v>
          </cell>
          <cell r="BK16">
            <v>115849.5</v>
          </cell>
          <cell r="BM16">
            <v>95248.35</v>
          </cell>
          <cell r="BN16">
            <v>64107.43</v>
          </cell>
          <cell r="BO16">
            <v>86690.63</v>
          </cell>
          <cell r="BP16">
            <v>56888.67</v>
          </cell>
          <cell r="BQ16">
            <v>73036.2</v>
          </cell>
          <cell r="BS16">
            <v>184108.4</v>
          </cell>
          <cell r="BT16">
            <v>191862.9</v>
          </cell>
          <cell r="BU16" t="str">
            <v/>
          </cell>
          <cell r="BW16" t="str">
            <v/>
          </cell>
          <cell r="BX16" t="str">
            <v/>
          </cell>
          <cell r="BY16" t="str">
            <v/>
          </cell>
          <cell r="BZ16" t="str">
            <v/>
          </cell>
          <cell r="CA16" t="str">
            <v/>
          </cell>
          <cell r="CB16" t="str">
            <v/>
          </cell>
          <cell r="CC16" t="str">
            <v/>
          </cell>
          <cell r="CD16" t="str">
            <v/>
          </cell>
          <cell r="CF16" t="str">
            <v/>
          </cell>
          <cell r="CG16" t="str">
            <v/>
          </cell>
          <cell r="CH16" t="str">
            <v/>
          </cell>
          <cell r="CI16" t="str">
            <v/>
          </cell>
          <cell r="CJ16" t="str">
            <v/>
          </cell>
          <cell r="CK16" t="str">
            <v/>
          </cell>
          <cell r="CL16" t="str">
            <v/>
          </cell>
          <cell r="CM16" t="str">
            <v/>
          </cell>
          <cell r="CO16" t="str">
            <v/>
          </cell>
          <cell r="CP16" t="str">
            <v/>
          </cell>
          <cell r="CQ16" t="str">
            <v/>
          </cell>
          <cell r="CR16" t="str">
            <v/>
          </cell>
          <cell r="CS16" t="str">
            <v/>
          </cell>
          <cell r="CT16" t="str">
            <v/>
          </cell>
          <cell r="CV16" t="str">
            <v/>
          </cell>
          <cell r="CW16" t="str">
            <v/>
          </cell>
          <cell r="CX16" t="str">
            <v/>
          </cell>
          <cell r="CY16" t="str">
            <v/>
          </cell>
          <cell r="CZ16" t="str">
            <v/>
          </cell>
          <cell r="DB16" t="str">
            <v/>
          </cell>
          <cell r="DC16" t="str">
            <v/>
          </cell>
          <cell r="DD16">
            <v>68.4893</v>
          </cell>
          <cell r="DF16">
            <v>73.558080000000004</v>
          </cell>
          <cell r="DG16">
            <v>69.951669999999993</v>
          </cell>
          <cell r="DH16">
            <v>67.683750000000003</v>
          </cell>
          <cell r="DI16">
            <v>65.575860000000006</v>
          </cell>
          <cell r="DJ16">
            <v>76.593819999999994</v>
          </cell>
          <cell r="DK16">
            <v>69.545770000000005</v>
          </cell>
          <cell r="DL16">
            <v>65.126099999999994</v>
          </cell>
          <cell r="DM16">
            <v>58.164099999999998</v>
          </cell>
          <cell r="DO16">
            <v>55.740490000000001</v>
          </cell>
          <cell r="DP16">
            <v>58.743009999999998</v>
          </cell>
          <cell r="DQ16">
            <v>68.277649999999994</v>
          </cell>
          <cell r="DR16">
            <v>68.978710000000007</v>
          </cell>
          <cell r="DS16">
            <v>70.824119999999994</v>
          </cell>
          <cell r="DT16">
            <v>63.195489999999999</v>
          </cell>
          <cell r="DU16">
            <v>72.057159999999996</v>
          </cell>
          <cell r="DV16">
            <v>73.388819999999996</v>
          </cell>
          <cell r="DX16">
            <v>52.656010000000002</v>
          </cell>
          <cell r="DY16">
            <v>81.45429</v>
          </cell>
          <cell r="DZ16">
            <v>63.273780000000002</v>
          </cell>
          <cell r="EA16">
            <v>63.733409999999999</v>
          </cell>
          <cell r="EB16">
            <v>74.568939999999998</v>
          </cell>
          <cell r="EC16">
            <v>75.538809999999998</v>
          </cell>
          <cell r="EE16">
            <v>74.821039999999996</v>
          </cell>
          <cell r="EF16">
            <v>74.714079999999996</v>
          </cell>
          <cell r="EG16">
            <v>66.097800000000007</v>
          </cell>
          <cell r="EH16">
            <v>67.173649999999995</v>
          </cell>
          <cell r="EI16">
            <v>61.202660000000002</v>
          </cell>
          <cell r="EK16">
            <v>64.239289999999997</v>
          </cell>
          <cell r="EL16">
            <v>72.817700000000002</v>
          </cell>
          <cell r="EM16" t="str">
            <v/>
          </cell>
          <cell r="EO16" t="str">
            <v/>
          </cell>
          <cell r="EP16" t="str">
            <v/>
          </cell>
          <cell r="EQ16" t="str">
            <v/>
          </cell>
          <cell r="ER16" t="str">
            <v/>
          </cell>
          <cell r="ES16" t="str">
            <v/>
          </cell>
          <cell r="ET16" t="str">
            <v/>
          </cell>
          <cell r="EU16" t="str">
            <v/>
          </cell>
          <cell r="EV16" t="str">
            <v/>
          </cell>
          <cell r="EX16" t="str">
            <v/>
          </cell>
          <cell r="EY16" t="str">
            <v/>
          </cell>
          <cell r="EZ16" t="str">
            <v/>
          </cell>
          <cell r="FA16" t="str">
            <v/>
          </cell>
          <cell r="FB16" t="str">
            <v/>
          </cell>
          <cell r="FC16" t="str">
            <v/>
          </cell>
          <cell r="FD16" t="str">
            <v/>
          </cell>
          <cell r="FE16" t="str">
            <v/>
          </cell>
          <cell r="FG16" t="str">
            <v/>
          </cell>
          <cell r="FH16" t="str">
            <v/>
          </cell>
          <cell r="FI16" t="str">
            <v/>
          </cell>
          <cell r="FJ16" t="str">
            <v/>
          </cell>
          <cell r="FK16" t="str">
            <v/>
          </cell>
          <cell r="FL16" t="str">
            <v/>
          </cell>
          <cell r="FN16" t="str">
            <v/>
          </cell>
          <cell r="FO16" t="str">
            <v/>
          </cell>
          <cell r="FP16" t="str">
            <v/>
          </cell>
          <cell r="FQ16" t="str">
            <v/>
          </cell>
          <cell r="FR16" t="str">
            <v/>
          </cell>
          <cell r="FT16" t="str">
            <v/>
          </cell>
          <cell r="FU16" t="str">
            <v/>
          </cell>
          <cell r="FV16">
            <v>1.7393392267363013</v>
          </cell>
          <cell r="FX16">
            <v>1.5995959509548945</v>
          </cell>
          <cell r="FY16">
            <v>1.7856316717191969</v>
          </cell>
          <cell r="FZ16">
            <v>1.7884682800892906</v>
          </cell>
          <cell r="GA16">
            <v>1.7857736758165308</v>
          </cell>
          <cell r="GB16">
            <v>2.1539095752717117</v>
          </cell>
          <cell r="GC16">
            <v>2.0975517974532463</v>
          </cell>
          <cell r="GD16">
            <v>1.3010977509881048</v>
          </cell>
          <cell r="GE16">
            <v>1.0617377225012057</v>
          </cell>
          <cell r="GG16">
            <v>1.6906840324044201</v>
          </cell>
          <cell r="GH16">
            <v>1.0430213458684259</v>
          </cell>
          <cell r="GI16">
            <v>1.8637466911198981</v>
          </cell>
          <cell r="GJ16">
            <v>1.8074247874157934</v>
          </cell>
          <cell r="GK16">
            <v>1.7971979547427461</v>
          </cell>
          <cell r="GL16">
            <v>1.5146943724932662</v>
          </cell>
          <cell r="GM16">
            <v>2.1750228754839651</v>
          </cell>
          <cell r="GN16">
            <v>1.6221557302350629</v>
          </cell>
          <cell r="GP16">
            <v>0.75209906213759625</v>
          </cell>
          <cell r="GQ16">
            <v>1.6836692969493923</v>
          </cell>
          <cell r="GR16">
            <v>1.3671437530887736</v>
          </cell>
          <cell r="GS16">
            <v>1.7874515027922127</v>
          </cell>
          <cell r="GT16">
            <v>1.8797253768626805</v>
          </cell>
          <cell r="GU16">
            <v>2.1089311392925252</v>
          </cell>
          <cell r="GW16">
            <v>2.0580628661652236</v>
          </cell>
          <cell r="GX16">
            <v>1.9122365233629661</v>
          </cell>
          <cell r="GY16">
            <v>1.5457298354006919</v>
          </cell>
          <cell r="GZ16">
            <v>1.6003140258047555</v>
          </cell>
          <cell r="HA16">
            <v>1.6137642479110719</v>
          </cell>
          <cell r="HC16">
            <v>1.7081398382860724</v>
          </cell>
          <cell r="HD16">
            <v>1.7701642150619772</v>
          </cell>
          <cell r="HE16" t="str">
            <v/>
          </cell>
          <cell r="HG16" t="str">
            <v/>
          </cell>
          <cell r="HH16" t="str">
            <v/>
          </cell>
          <cell r="HI16" t="str">
            <v/>
          </cell>
          <cell r="HJ16" t="str">
            <v/>
          </cell>
          <cell r="HK16" t="str">
            <v/>
          </cell>
          <cell r="HL16" t="str">
            <v/>
          </cell>
          <cell r="HM16" t="str">
            <v/>
          </cell>
          <cell r="HN16" t="str">
            <v/>
          </cell>
          <cell r="HP16" t="str">
            <v/>
          </cell>
          <cell r="HQ16" t="str">
            <v/>
          </cell>
          <cell r="HR16" t="str">
            <v/>
          </cell>
          <cell r="HS16" t="str">
            <v/>
          </cell>
          <cell r="HT16" t="str">
            <v/>
          </cell>
          <cell r="HU16" t="str">
            <v/>
          </cell>
          <cell r="HV16" t="str">
            <v/>
          </cell>
          <cell r="HW16" t="str">
            <v/>
          </cell>
          <cell r="HY16" t="str">
            <v/>
          </cell>
          <cell r="HZ16" t="str">
            <v/>
          </cell>
          <cell r="IA16" t="str">
            <v/>
          </cell>
          <cell r="IB16" t="str">
            <v/>
          </cell>
          <cell r="IC16" t="str">
            <v/>
          </cell>
          <cell r="ID16" t="str">
            <v/>
          </cell>
          <cell r="IF16" t="str">
            <v/>
          </cell>
          <cell r="IG16" t="str">
            <v/>
          </cell>
          <cell r="IH16" t="str">
            <v/>
          </cell>
          <cell r="II16" t="str">
            <v/>
          </cell>
          <cell r="IJ16" t="str">
            <v/>
          </cell>
          <cell r="IL16" t="str">
            <v/>
          </cell>
          <cell r="IM16" t="str">
            <v/>
          </cell>
        </row>
        <row r="17">
          <cell r="B17" t="str">
            <v>T.Carne Fresca Ing</v>
          </cell>
          <cell r="C17">
            <v>55350.96067565</v>
          </cell>
          <cell r="E17">
            <v>4752.6564440000002</v>
          </cell>
          <cell r="F17">
            <v>7630.2350964500001</v>
          </cell>
          <cell r="G17">
            <v>8814.0725272</v>
          </cell>
          <cell r="H17">
            <v>11350.148136100001</v>
          </cell>
          <cell r="I17">
            <v>9517.439786949999</v>
          </cell>
          <cell r="J17">
            <v>6522.84135995</v>
          </cell>
          <cell r="K17">
            <v>3799.3229274</v>
          </cell>
          <cell r="L17">
            <v>2964.2464610000002</v>
          </cell>
          <cell r="N17">
            <v>3360.4650355000003</v>
          </cell>
          <cell r="O17">
            <v>2134.0167447000003</v>
          </cell>
          <cell r="P17">
            <v>4620.26570085</v>
          </cell>
          <cell r="Q17">
            <v>10699.557222150001</v>
          </cell>
          <cell r="R17">
            <v>11908.291135949999</v>
          </cell>
          <cell r="S17">
            <v>4718.4033787500002</v>
          </cell>
          <cell r="T17">
            <v>9068.353255</v>
          </cell>
          <cell r="U17">
            <v>8841.60997245</v>
          </cell>
          <cell r="W17">
            <v>1721.6121039499999</v>
          </cell>
          <cell r="X17">
            <v>3842.2735978999999</v>
          </cell>
          <cell r="Y17">
            <v>6382.8494879999998</v>
          </cell>
          <cell r="Z17">
            <v>16272.93151355</v>
          </cell>
          <cell r="AA17">
            <v>11685.7385479</v>
          </cell>
          <cell r="AB17">
            <v>15445.5578639</v>
          </cell>
          <cell r="AD17">
            <v>14706.016859099998</v>
          </cell>
          <cell r="AE17">
            <v>9338.1076762499997</v>
          </cell>
          <cell r="AF17">
            <v>12073.66677645</v>
          </cell>
          <cell r="AG17">
            <v>7478.6292168</v>
          </cell>
          <cell r="AH17">
            <v>11754.542610099999</v>
          </cell>
          <cell r="AJ17">
            <v>26865.712703049998</v>
          </cell>
          <cell r="AK17">
            <v>28485.248587850001</v>
          </cell>
          <cell r="AL17">
            <v>296897</v>
          </cell>
          <cell r="AN17">
            <v>25301.85</v>
          </cell>
          <cell r="AO17">
            <v>40230.11</v>
          </cell>
          <cell r="AP17">
            <v>48616.14</v>
          </cell>
          <cell r="AQ17">
            <v>63806.26</v>
          </cell>
          <cell r="AR17">
            <v>49932.61</v>
          </cell>
          <cell r="AS17">
            <v>30362.89</v>
          </cell>
          <cell r="AT17">
            <v>21647.03</v>
          </cell>
          <cell r="AU17">
            <v>17000.13</v>
          </cell>
          <cell r="AW17">
            <v>15346.1</v>
          </cell>
          <cell r="AX17">
            <v>11705.51</v>
          </cell>
          <cell r="AY17">
            <v>25285.94</v>
          </cell>
          <cell r="AZ17">
            <v>57105.42</v>
          </cell>
          <cell r="BA17">
            <v>66962.86</v>
          </cell>
          <cell r="BB17">
            <v>25124.73</v>
          </cell>
          <cell r="BC17">
            <v>47184.25</v>
          </cell>
          <cell r="BD17">
            <v>48182.22</v>
          </cell>
          <cell r="BF17">
            <v>8106.8109999999997</v>
          </cell>
          <cell r="BG17">
            <v>16355.45</v>
          </cell>
          <cell r="BH17">
            <v>33167.4</v>
          </cell>
          <cell r="BI17">
            <v>86318.78</v>
          </cell>
          <cell r="BJ17">
            <v>67840.81</v>
          </cell>
          <cell r="BK17">
            <v>85107.78</v>
          </cell>
          <cell r="BM17">
            <v>75537.61</v>
          </cell>
          <cell r="BN17">
            <v>53401.65</v>
          </cell>
          <cell r="BO17">
            <v>65342.06</v>
          </cell>
          <cell r="BP17">
            <v>41264.589999999997</v>
          </cell>
          <cell r="BQ17">
            <v>61351.12</v>
          </cell>
          <cell r="BS17">
            <v>142973.9</v>
          </cell>
          <cell r="BT17">
            <v>153923.1</v>
          </cell>
          <cell r="BU17" t="str">
            <v/>
          </cell>
          <cell r="BW17" t="str">
            <v/>
          </cell>
          <cell r="BX17" t="str">
            <v/>
          </cell>
          <cell r="BY17" t="str">
            <v/>
          </cell>
          <cell r="BZ17" t="str">
            <v/>
          </cell>
          <cell r="CA17" t="str">
            <v/>
          </cell>
          <cell r="CB17" t="str">
            <v/>
          </cell>
          <cell r="CC17" t="str">
            <v/>
          </cell>
          <cell r="CD17" t="str">
            <v/>
          </cell>
          <cell r="CF17" t="str">
            <v/>
          </cell>
          <cell r="CG17" t="str">
            <v/>
          </cell>
          <cell r="CH17" t="str">
            <v/>
          </cell>
          <cell r="CI17" t="str">
            <v/>
          </cell>
          <cell r="CJ17" t="str">
            <v/>
          </cell>
          <cell r="CK17" t="str">
            <v/>
          </cell>
          <cell r="CL17" t="str">
            <v/>
          </cell>
          <cell r="CM17" t="str">
            <v/>
          </cell>
          <cell r="CO17" t="str">
            <v/>
          </cell>
          <cell r="CP17" t="str">
            <v/>
          </cell>
          <cell r="CQ17" t="str">
            <v/>
          </cell>
          <cell r="CR17" t="str">
            <v/>
          </cell>
          <cell r="CS17" t="str">
            <v/>
          </cell>
          <cell r="CT17" t="str">
            <v/>
          </cell>
          <cell r="CV17" t="str">
            <v/>
          </cell>
          <cell r="CW17" t="str">
            <v/>
          </cell>
          <cell r="CX17" t="str">
            <v/>
          </cell>
          <cell r="CY17" t="str">
            <v/>
          </cell>
          <cell r="CZ17" t="str">
            <v/>
          </cell>
          <cell r="DB17" t="str">
            <v/>
          </cell>
          <cell r="DC17" t="str">
            <v/>
          </cell>
          <cell r="DD17">
            <v>62.671529999999997</v>
          </cell>
          <cell r="DF17">
            <v>59.65081</v>
          </cell>
          <cell r="DG17">
            <v>61.423139999999997</v>
          </cell>
          <cell r="DH17">
            <v>65.43956</v>
          </cell>
          <cell r="DI17">
            <v>61.270020000000002</v>
          </cell>
          <cell r="DJ17">
            <v>71.724879999999999</v>
          </cell>
          <cell r="DK17">
            <v>65.348119999999994</v>
          </cell>
          <cell r="DL17">
            <v>59.500500000000002</v>
          </cell>
          <cell r="DM17">
            <v>51.780639999999998</v>
          </cell>
          <cell r="DO17">
            <v>50.437959999999997</v>
          </cell>
          <cell r="DP17">
            <v>50.472920000000002</v>
          </cell>
          <cell r="DQ17">
            <v>66.118129999999994</v>
          </cell>
          <cell r="DR17">
            <v>63.925719999999998</v>
          </cell>
          <cell r="DS17">
            <v>64.201650000000001</v>
          </cell>
          <cell r="DT17">
            <v>56.158470000000001</v>
          </cell>
          <cell r="DU17">
            <v>65.562719999999999</v>
          </cell>
          <cell r="DV17">
            <v>67.919280000000001</v>
          </cell>
          <cell r="DX17">
            <v>50.67624</v>
          </cell>
          <cell r="DY17">
            <v>74.904619999999994</v>
          </cell>
          <cell r="DZ17">
            <v>56.069760000000002</v>
          </cell>
          <cell r="EA17">
            <v>56.813180000000003</v>
          </cell>
          <cell r="EB17">
            <v>69.263419999999996</v>
          </cell>
          <cell r="EC17">
            <v>70.202619999999996</v>
          </cell>
          <cell r="EE17">
            <v>69.848519999999994</v>
          </cell>
          <cell r="EF17">
            <v>68.313869999999994</v>
          </cell>
          <cell r="EG17">
            <v>59.849719999999998</v>
          </cell>
          <cell r="EH17">
            <v>62.745609999999999</v>
          </cell>
          <cell r="EI17">
            <v>54.3187</v>
          </cell>
          <cell r="EK17">
            <v>60.2425</v>
          </cell>
          <cell r="EL17">
            <v>65.17962</v>
          </cell>
          <cell r="EM17" t="str">
            <v/>
          </cell>
          <cell r="EO17" t="str">
            <v/>
          </cell>
          <cell r="EP17" t="str">
            <v/>
          </cell>
          <cell r="EQ17" t="str">
            <v/>
          </cell>
          <cell r="ER17" t="str">
            <v/>
          </cell>
          <cell r="ES17" t="str">
            <v/>
          </cell>
          <cell r="ET17" t="str">
            <v/>
          </cell>
          <cell r="EU17" t="str">
            <v/>
          </cell>
          <cell r="EV17" t="str">
            <v/>
          </cell>
          <cell r="EX17" t="str">
            <v/>
          </cell>
          <cell r="EY17" t="str">
            <v/>
          </cell>
          <cell r="EZ17" t="str">
            <v/>
          </cell>
          <cell r="FA17" t="str">
            <v/>
          </cell>
          <cell r="FB17" t="str">
            <v/>
          </cell>
          <cell r="FC17" t="str">
            <v/>
          </cell>
          <cell r="FD17" t="str">
            <v/>
          </cell>
          <cell r="FE17" t="str">
            <v/>
          </cell>
          <cell r="FG17" t="str">
            <v/>
          </cell>
          <cell r="FH17" t="str">
            <v/>
          </cell>
          <cell r="FI17" t="str">
            <v/>
          </cell>
          <cell r="FJ17" t="str">
            <v/>
          </cell>
          <cell r="FK17" t="str">
            <v/>
          </cell>
          <cell r="FL17" t="str">
            <v/>
          </cell>
          <cell r="FN17" t="str">
            <v/>
          </cell>
          <cell r="FO17" t="str">
            <v/>
          </cell>
          <cell r="FP17" t="str">
            <v/>
          </cell>
          <cell r="FQ17" t="str">
            <v/>
          </cell>
          <cell r="FR17" t="str">
            <v/>
          </cell>
          <cell r="FT17" t="str">
            <v/>
          </cell>
          <cell r="FU17" t="str">
            <v/>
          </cell>
          <cell r="FV17">
            <v>1.5403080912058649</v>
          </cell>
          <cell r="FX17">
            <v>1.3873593445998391</v>
          </cell>
          <cell r="FY17">
            <v>1.6046389596128163</v>
          </cell>
          <cell r="FZ17">
            <v>1.5491047840747925</v>
          </cell>
          <cell r="GA17">
            <v>1.5660158787354523</v>
          </cell>
          <cell r="GB17">
            <v>1.9522506186638655</v>
          </cell>
          <cell r="GC17">
            <v>1.8974606175915434</v>
          </cell>
          <cell r="GD17">
            <v>1.140971013818459</v>
          </cell>
          <cell r="GE17">
            <v>0.9339312819758151</v>
          </cell>
          <cell r="GG17">
            <v>1.6068999288197954</v>
          </cell>
          <cell r="GH17">
            <v>0.91357517575480429</v>
          </cell>
          <cell r="GI17">
            <v>1.5828463370954526</v>
          </cell>
          <cell r="GJ17">
            <v>1.6301252047726595</v>
          </cell>
          <cell r="GK17">
            <v>1.5869092608287538</v>
          </cell>
          <cell r="GL17">
            <v>1.2706159423727579</v>
          </cell>
          <cell r="GM17">
            <v>1.9396655789239508</v>
          </cell>
          <cell r="GN17">
            <v>1.4417723739415649</v>
          </cell>
          <cell r="GP17">
            <v>0.67812324904940635</v>
          </cell>
          <cell r="GQ17">
            <v>1.5351006324159429</v>
          </cell>
          <cell r="GR17">
            <v>1.2252134163241455</v>
          </cell>
          <cell r="GS17">
            <v>1.6012947771157937</v>
          </cell>
          <cell r="GT17">
            <v>1.6324273647391714</v>
          </cell>
          <cell r="GU17">
            <v>1.8469323095648997</v>
          </cell>
          <cell r="GW17">
            <v>1.8226288334590479</v>
          </cell>
          <cell r="GX17">
            <v>1.7282592732985667</v>
          </cell>
          <cell r="GY17">
            <v>1.3426067289678361</v>
          </cell>
          <cell r="GZ17">
            <v>1.3740540928613438</v>
          </cell>
          <cell r="HA17">
            <v>1.4642328513918856</v>
          </cell>
          <cell r="HC17">
            <v>1.5043357768129086</v>
          </cell>
          <cell r="HD17">
            <v>1.5758478882644311</v>
          </cell>
          <cell r="HE17" t="str">
            <v/>
          </cell>
          <cell r="HG17" t="str">
            <v/>
          </cell>
          <cell r="HH17" t="str">
            <v/>
          </cell>
          <cell r="HI17" t="str">
            <v/>
          </cell>
          <cell r="HJ17" t="str">
            <v/>
          </cell>
          <cell r="HK17" t="str">
            <v/>
          </cell>
          <cell r="HL17" t="str">
            <v/>
          </cell>
          <cell r="HM17" t="str">
            <v/>
          </cell>
          <cell r="HN17" t="str">
            <v/>
          </cell>
          <cell r="HP17" t="str">
            <v/>
          </cell>
          <cell r="HQ17" t="str">
            <v/>
          </cell>
          <cell r="HR17" t="str">
            <v/>
          </cell>
          <cell r="HS17" t="str">
            <v/>
          </cell>
          <cell r="HT17" t="str">
            <v/>
          </cell>
          <cell r="HU17" t="str">
            <v/>
          </cell>
          <cell r="HV17" t="str">
            <v/>
          </cell>
          <cell r="HW17" t="str">
            <v/>
          </cell>
          <cell r="HY17" t="str">
            <v/>
          </cell>
          <cell r="HZ17" t="str">
            <v/>
          </cell>
          <cell r="IA17" t="str">
            <v/>
          </cell>
          <cell r="IB17" t="str">
            <v/>
          </cell>
          <cell r="IC17" t="str">
            <v/>
          </cell>
          <cell r="ID17" t="str">
            <v/>
          </cell>
          <cell r="IF17" t="str">
            <v/>
          </cell>
          <cell r="IG17" t="str">
            <v/>
          </cell>
          <cell r="IH17" t="str">
            <v/>
          </cell>
          <cell r="II17" t="str">
            <v/>
          </cell>
          <cell r="IJ17" t="str">
            <v/>
          </cell>
          <cell r="IL17" t="str">
            <v/>
          </cell>
          <cell r="IM17" t="str">
            <v/>
          </cell>
        </row>
        <row r="18">
          <cell r="B18" t="str">
            <v>Ternera Ing.</v>
          </cell>
          <cell r="C18">
            <v>17880.717576000003</v>
          </cell>
          <cell r="E18">
            <v>1886.81992765</v>
          </cell>
          <cell r="F18">
            <v>1823.6662167499999</v>
          </cell>
          <cell r="G18">
            <v>3191.9645188999998</v>
          </cell>
          <cell r="H18">
            <v>2706.8112814000001</v>
          </cell>
          <cell r="I18">
            <v>3518.9293673000002</v>
          </cell>
          <cell r="J18">
            <v>2243.4621074500001</v>
          </cell>
          <cell r="K18">
            <v>1526.6918999999998</v>
          </cell>
          <cell r="L18">
            <v>982.37251279999998</v>
          </cell>
          <cell r="N18">
            <v>1180.1312860999999</v>
          </cell>
          <cell r="O18">
            <v>754.62501090000001</v>
          </cell>
          <cell r="P18">
            <v>1196.8868164999999</v>
          </cell>
          <cell r="Q18">
            <v>3265.4422801000001</v>
          </cell>
          <cell r="R18">
            <v>4318.2551616000001</v>
          </cell>
          <cell r="S18">
            <v>1488.5072279000001</v>
          </cell>
          <cell r="T18">
            <v>2794.6268359999999</v>
          </cell>
          <cell r="U18">
            <v>2882.2434195999999</v>
          </cell>
          <cell r="W18">
            <v>591.67668019999996</v>
          </cell>
          <cell r="X18">
            <v>1180.2184159999999</v>
          </cell>
          <cell r="Y18">
            <v>2021.23095375</v>
          </cell>
          <cell r="Z18">
            <v>5207.6704824999997</v>
          </cell>
          <cell r="AA18">
            <v>3999.192129</v>
          </cell>
          <cell r="AB18">
            <v>4880.7295327500005</v>
          </cell>
          <cell r="AD18">
            <v>4617.9976770499998</v>
          </cell>
          <cell r="AE18">
            <v>3039.2715708000001</v>
          </cell>
          <cell r="AF18">
            <v>3977.2197661</v>
          </cell>
          <cell r="AG18">
            <v>2325.7224810000002</v>
          </cell>
          <cell r="AH18">
            <v>3920.5068229999997</v>
          </cell>
          <cell r="AJ18">
            <v>8666.5269133000002</v>
          </cell>
          <cell r="AK18">
            <v>9214.1906024999989</v>
          </cell>
          <cell r="AL18">
            <v>104829.9</v>
          </cell>
          <cell r="AN18">
            <v>11606.14</v>
          </cell>
          <cell r="AO18">
            <v>10671.64</v>
          </cell>
          <cell r="AP18">
            <v>18325.68</v>
          </cell>
          <cell r="AQ18">
            <v>16787.59</v>
          </cell>
          <cell r="AR18">
            <v>19923</v>
          </cell>
          <cell r="AS18">
            <v>12956.26</v>
          </cell>
          <cell r="AT18">
            <v>8570.2270000000008</v>
          </cell>
          <cell r="AU18">
            <v>5989.3209999999999</v>
          </cell>
          <cell r="AW18">
            <v>6616.268</v>
          </cell>
          <cell r="AX18">
            <v>4363.8969999999999</v>
          </cell>
          <cell r="AY18">
            <v>7355.8469999999998</v>
          </cell>
          <cell r="AZ18">
            <v>19597.37</v>
          </cell>
          <cell r="BA18">
            <v>25606.78</v>
          </cell>
          <cell r="BB18">
            <v>8223.9069999999992</v>
          </cell>
          <cell r="BC18">
            <v>16455.84</v>
          </cell>
          <cell r="BD18">
            <v>16609.96</v>
          </cell>
          <cell r="BF18">
            <v>3906.7469999999998</v>
          </cell>
          <cell r="BG18">
            <v>7147.2160000000003</v>
          </cell>
          <cell r="BH18">
            <v>12071.45</v>
          </cell>
          <cell r="BI18">
            <v>31077.69</v>
          </cell>
          <cell r="BJ18">
            <v>22701.3</v>
          </cell>
          <cell r="BK18">
            <v>27925.45</v>
          </cell>
          <cell r="BM18">
            <v>27487.13</v>
          </cell>
          <cell r="BN18">
            <v>18249.11</v>
          </cell>
          <cell r="BO18">
            <v>23233.599999999999</v>
          </cell>
          <cell r="BP18">
            <v>13680.12</v>
          </cell>
          <cell r="BQ18">
            <v>22179.91</v>
          </cell>
          <cell r="BS18">
            <v>50031.09</v>
          </cell>
          <cell r="BT18">
            <v>54798.77</v>
          </cell>
          <cell r="BU18" t="str">
            <v/>
          </cell>
          <cell r="BW18" t="str">
            <v/>
          </cell>
          <cell r="BX18" t="str">
            <v/>
          </cell>
          <cell r="BY18" t="str">
            <v/>
          </cell>
          <cell r="BZ18" t="str">
            <v/>
          </cell>
          <cell r="CA18" t="str">
            <v/>
          </cell>
          <cell r="CB18" t="str">
            <v/>
          </cell>
          <cell r="CC18" t="str">
            <v/>
          </cell>
          <cell r="CD18" t="str">
            <v/>
          </cell>
          <cell r="CF18" t="str">
            <v/>
          </cell>
          <cell r="CG18" t="str">
            <v/>
          </cell>
          <cell r="CH18" t="str">
            <v/>
          </cell>
          <cell r="CI18" t="str">
            <v/>
          </cell>
          <cell r="CJ18" t="str">
            <v/>
          </cell>
          <cell r="CK18" t="str">
            <v/>
          </cell>
          <cell r="CL18" t="str">
            <v/>
          </cell>
          <cell r="CM18" t="str">
            <v/>
          </cell>
          <cell r="CO18" t="str">
            <v/>
          </cell>
          <cell r="CP18" t="str">
            <v/>
          </cell>
          <cell r="CQ18" t="str">
            <v/>
          </cell>
          <cell r="CR18" t="str">
            <v/>
          </cell>
          <cell r="CS18" t="str">
            <v/>
          </cell>
          <cell r="CT18" t="str">
            <v/>
          </cell>
          <cell r="CV18" t="str">
            <v/>
          </cell>
          <cell r="CW18" t="str">
            <v/>
          </cell>
          <cell r="CX18" t="str">
            <v/>
          </cell>
          <cell r="CY18" t="str">
            <v/>
          </cell>
          <cell r="CZ18" t="str">
            <v/>
          </cell>
          <cell r="DB18" t="str">
            <v/>
          </cell>
          <cell r="DC18" t="str">
            <v/>
          </cell>
          <cell r="DD18">
            <v>45.672620000000002</v>
          </cell>
          <cell r="DF18">
            <v>49.11486</v>
          </cell>
          <cell r="DG18">
            <v>38.704219999999999</v>
          </cell>
          <cell r="DH18">
            <v>50.713979999999999</v>
          </cell>
          <cell r="DI18">
            <v>37.668340000000001</v>
          </cell>
          <cell r="DJ18">
            <v>60.4133</v>
          </cell>
          <cell r="DK18">
            <v>50.693420000000003</v>
          </cell>
          <cell r="DL18">
            <v>41.10989</v>
          </cell>
          <cell r="DM18">
            <v>37.220480000000002</v>
          </cell>
          <cell r="DO18">
            <v>39.2898</v>
          </cell>
          <cell r="DP18">
            <v>36.499580000000002</v>
          </cell>
          <cell r="DQ18">
            <v>41.697539999999996</v>
          </cell>
          <cell r="DR18">
            <v>46.53633</v>
          </cell>
          <cell r="DS18">
            <v>46.573059999999998</v>
          </cell>
          <cell r="DT18">
            <v>41.962519999999998</v>
          </cell>
          <cell r="DU18">
            <v>48.388480000000001</v>
          </cell>
          <cell r="DV18">
            <v>50.833190000000002</v>
          </cell>
          <cell r="DX18">
            <v>34.954700000000003</v>
          </cell>
          <cell r="DY18">
            <v>57.25</v>
          </cell>
          <cell r="DZ18">
            <v>42.50076</v>
          </cell>
          <cell r="EA18">
            <v>43.012889999999999</v>
          </cell>
          <cell r="EB18">
            <v>48.129350000000002</v>
          </cell>
          <cell r="EC18">
            <v>50.248750000000001</v>
          </cell>
          <cell r="EE18">
            <v>54.689070000000001</v>
          </cell>
          <cell r="EF18">
            <v>50.601520000000001</v>
          </cell>
          <cell r="EG18">
            <v>43.362369999999999</v>
          </cell>
          <cell r="EH18">
            <v>42.353389999999997</v>
          </cell>
          <cell r="EI18">
            <v>38.001080000000002</v>
          </cell>
          <cell r="EK18">
            <v>43.997480000000003</v>
          </cell>
          <cell r="EL18">
            <v>47.525620000000004</v>
          </cell>
          <cell r="EM18" t="str">
            <v/>
          </cell>
          <cell r="EO18" t="str">
            <v/>
          </cell>
          <cell r="EP18" t="str">
            <v/>
          </cell>
          <cell r="EQ18" t="str">
            <v/>
          </cell>
          <cell r="ER18" t="str">
            <v/>
          </cell>
          <cell r="ES18" t="str">
            <v/>
          </cell>
          <cell r="ET18" t="str">
            <v/>
          </cell>
          <cell r="EU18" t="str">
            <v/>
          </cell>
          <cell r="EV18" t="str">
            <v/>
          </cell>
          <cell r="EX18" t="str">
            <v/>
          </cell>
          <cell r="EY18" t="str">
            <v/>
          </cell>
          <cell r="EZ18" t="str">
            <v/>
          </cell>
          <cell r="FA18" t="str">
            <v/>
          </cell>
          <cell r="FB18" t="str">
            <v/>
          </cell>
          <cell r="FC18" t="str">
            <v/>
          </cell>
          <cell r="FD18" t="str">
            <v/>
          </cell>
          <cell r="FE18" t="str">
            <v/>
          </cell>
          <cell r="FG18" t="str">
            <v/>
          </cell>
          <cell r="FH18" t="str">
            <v/>
          </cell>
          <cell r="FI18" t="str">
            <v/>
          </cell>
          <cell r="FJ18" t="str">
            <v/>
          </cell>
          <cell r="FK18" t="str">
            <v/>
          </cell>
          <cell r="FL18" t="str">
            <v/>
          </cell>
          <cell r="FN18" t="str">
            <v/>
          </cell>
          <cell r="FO18" t="str">
            <v/>
          </cell>
          <cell r="FP18" t="str">
            <v/>
          </cell>
          <cell r="FQ18" t="str">
            <v/>
          </cell>
          <cell r="FR18" t="str">
            <v/>
          </cell>
          <cell r="FT18" t="str">
            <v/>
          </cell>
          <cell r="FU18" t="str">
            <v/>
          </cell>
          <cell r="FV18">
            <v>0.49758519853889532</v>
          </cell>
          <cell r="FX18">
            <v>0.55078597290458708</v>
          </cell>
          <cell r="FY18">
            <v>0.38351719523751909</v>
          </cell>
          <cell r="FZ18">
            <v>0.56099922777140798</v>
          </cell>
          <cell r="GA18">
            <v>0.37346728465006085</v>
          </cell>
          <cell r="GB18">
            <v>0.72181484605550328</v>
          </cell>
          <cell r="GC18">
            <v>0.65261143156628432</v>
          </cell>
          <cell r="GD18">
            <v>0.45847921042055778</v>
          </cell>
          <cell r="GE18">
            <v>0.30951139675883299</v>
          </cell>
          <cell r="GG18">
            <v>0.56431279796045852</v>
          </cell>
          <cell r="GH18">
            <v>0.32305588445198746</v>
          </cell>
          <cell r="GI18">
            <v>0.41003862272041636</v>
          </cell>
          <cell r="GJ18">
            <v>0.49750464577805448</v>
          </cell>
          <cell r="GK18">
            <v>0.57545458449910558</v>
          </cell>
          <cell r="GL18">
            <v>0.4008390998017563</v>
          </cell>
          <cell r="GM18">
            <v>0.597753776685089</v>
          </cell>
          <cell r="GN18">
            <v>0.46999807326661108</v>
          </cell>
          <cell r="GP18">
            <v>0.23305473565045759</v>
          </cell>
          <cell r="GQ18">
            <v>0.47153157686625441</v>
          </cell>
          <cell r="GR18">
            <v>0.38798331642617834</v>
          </cell>
          <cell r="GS18">
            <v>0.51244704478760938</v>
          </cell>
          <cell r="GT18">
            <v>0.55866302298548631</v>
          </cell>
          <cell r="GU18">
            <v>0.58362252572876294</v>
          </cell>
          <cell r="GW18">
            <v>0.57234360337119849</v>
          </cell>
          <cell r="GX18">
            <v>0.56249604046409363</v>
          </cell>
          <cell r="GY18">
            <v>0.44227179491708229</v>
          </cell>
          <cell r="GZ18">
            <v>0.42730671541566501</v>
          </cell>
          <cell r="HA18">
            <v>0.48836735266838355</v>
          </cell>
          <cell r="HC18">
            <v>0.48527892652330779</v>
          </cell>
          <cell r="HD18">
            <v>0.50974329993129397</v>
          </cell>
          <cell r="HE18" t="str">
            <v/>
          </cell>
          <cell r="HG18" t="str">
            <v/>
          </cell>
          <cell r="HH18" t="str">
            <v/>
          </cell>
          <cell r="HI18" t="str">
            <v/>
          </cell>
          <cell r="HJ18" t="str">
            <v/>
          </cell>
          <cell r="HK18" t="str">
            <v/>
          </cell>
          <cell r="HL18" t="str">
            <v/>
          </cell>
          <cell r="HM18" t="str">
            <v/>
          </cell>
          <cell r="HN18" t="str">
            <v/>
          </cell>
          <cell r="HP18" t="str">
            <v/>
          </cell>
          <cell r="HQ18" t="str">
            <v/>
          </cell>
          <cell r="HR18" t="str">
            <v/>
          </cell>
          <cell r="HS18" t="str">
            <v/>
          </cell>
          <cell r="HT18" t="str">
            <v/>
          </cell>
          <cell r="HU18" t="str">
            <v/>
          </cell>
          <cell r="HV18" t="str">
            <v/>
          </cell>
          <cell r="HW18" t="str">
            <v/>
          </cell>
          <cell r="HY18" t="str">
            <v/>
          </cell>
          <cell r="HZ18" t="str">
            <v/>
          </cell>
          <cell r="IA18" t="str">
            <v/>
          </cell>
          <cell r="IB18" t="str">
            <v/>
          </cell>
          <cell r="IC18" t="str">
            <v/>
          </cell>
          <cell r="ID18" t="str">
            <v/>
          </cell>
          <cell r="IF18" t="str">
            <v/>
          </cell>
          <cell r="IG18" t="str">
            <v/>
          </cell>
          <cell r="IH18" t="str">
            <v/>
          </cell>
          <cell r="II18" t="str">
            <v/>
          </cell>
          <cell r="IJ18" t="str">
            <v/>
          </cell>
          <cell r="IL18" t="str">
            <v/>
          </cell>
          <cell r="IM18" t="str">
            <v/>
          </cell>
        </row>
        <row r="19">
          <cell r="B19" t="str">
            <v>Pollo Ing.</v>
          </cell>
          <cell r="C19">
            <v>21909.899778900002</v>
          </cell>
          <cell r="E19">
            <v>1701.8362808999998</v>
          </cell>
          <cell r="F19">
            <v>2835.9482026999999</v>
          </cell>
          <cell r="G19">
            <v>3130.0935181999998</v>
          </cell>
          <cell r="H19">
            <v>5795.1752292000001</v>
          </cell>
          <cell r="I19">
            <v>3361.47670225</v>
          </cell>
          <cell r="J19">
            <v>3046.8614124999999</v>
          </cell>
          <cell r="K19">
            <v>1218.26765525</v>
          </cell>
          <cell r="L19">
            <v>820.24250649999999</v>
          </cell>
          <cell r="N19">
            <v>1105.89681735</v>
          </cell>
          <cell r="O19">
            <v>642.4654415</v>
          </cell>
          <cell r="P19">
            <v>1892.6233511</v>
          </cell>
          <cell r="Q19">
            <v>4568.4573245000001</v>
          </cell>
          <cell r="R19">
            <v>4962.5901769500006</v>
          </cell>
          <cell r="S19">
            <v>1672.0854594499999</v>
          </cell>
          <cell r="T19">
            <v>4351.7299736000004</v>
          </cell>
          <cell r="U19">
            <v>2714.0518837</v>
          </cell>
          <cell r="W19">
            <v>915.86712199999999</v>
          </cell>
          <cell r="X19">
            <v>2366.6354100000003</v>
          </cell>
          <cell r="Y19">
            <v>3138.33941035</v>
          </cell>
          <cell r="Z19">
            <v>7649.7332703000002</v>
          </cell>
          <cell r="AA19">
            <v>4050.4096754500001</v>
          </cell>
          <cell r="AB19">
            <v>3788.9159964</v>
          </cell>
          <cell r="AD19">
            <v>6217.4751661999999</v>
          </cell>
          <cell r="AE19">
            <v>4272.5509112999998</v>
          </cell>
          <cell r="AF19">
            <v>4757.4103876999998</v>
          </cell>
          <cell r="AG19">
            <v>2372.4014571500002</v>
          </cell>
          <cell r="AH19">
            <v>4290.0622241000001</v>
          </cell>
          <cell r="AJ19">
            <v>9963.4121384999999</v>
          </cell>
          <cell r="AK19">
            <v>11946.4884098</v>
          </cell>
          <cell r="AL19">
            <v>111539.9</v>
          </cell>
          <cell r="AN19">
            <v>8800.1830000000009</v>
          </cell>
          <cell r="AO19">
            <v>15140.41</v>
          </cell>
          <cell r="AP19">
            <v>16485.79</v>
          </cell>
          <cell r="AQ19">
            <v>29121.84</v>
          </cell>
          <cell r="AR19">
            <v>16932.87</v>
          </cell>
          <cell r="AS19">
            <v>13451.39</v>
          </cell>
          <cell r="AT19">
            <v>6615.8209999999999</v>
          </cell>
          <cell r="AU19">
            <v>4991.5550000000003</v>
          </cell>
          <cell r="AW19">
            <v>5570.4870000000001</v>
          </cell>
          <cell r="AX19">
            <v>3412.6970000000001</v>
          </cell>
          <cell r="AY19">
            <v>9998.1219999999994</v>
          </cell>
          <cell r="AZ19">
            <v>22641.63</v>
          </cell>
          <cell r="BA19">
            <v>26447.34</v>
          </cell>
          <cell r="BB19">
            <v>8748.0290000000005</v>
          </cell>
          <cell r="BC19">
            <v>20602.43</v>
          </cell>
          <cell r="BD19">
            <v>14119.13</v>
          </cell>
          <cell r="BF19">
            <v>3587.8679999999999</v>
          </cell>
          <cell r="BG19">
            <v>9813.7900000000009</v>
          </cell>
          <cell r="BH19">
            <v>16204.53</v>
          </cell>
          <cell r="BI19">
            <v>39071.550000000003</v>
          </cell>
          <cell r="BJ19">
            <v>21879.34</v>
          </cell>
          <cell r="BK19">
            <v>20982.78</v>
          </cell>
          <cell r="BM19">
            <v>30271.59</v>
          </cell>
          <cell r="BN19">
            <v>22860.81</v>
          </cell>
          <cell r="BO19">
            <v>23398.19</v>
          </cell>
          <cell r="BP19">
            <v>13012.73</v>
          </cell>
          <cell r="BQ19">
            <v>21996.54</v>
          </cell>
          <cell r="BS19">
            <v>50721.120000000003</v>
          </cell>
          <cell r="BT19">
            <v>60818.74</v>
          </cell>
          <cell r="BU19" t="str">
            <v/>
          </cell>
          <cell r="BW19" t="str">
            <v/>
          </cell>
          <cell r="BX19" t="str">
            <v/>
          </cell>
          <cell r="BY19" t="str">
            <v/>
          </cell>
          <cell r="BZ19" t="str">
            <v/>
          </cell>
          <cell r="CA19" t="str">
            <v/>
          </cell>
          <cell r="CB19" t="str">
            <v/>
          </cell>
          <cell r="CC19" t="str">
            <v/>
          </cell>
          <cell r="CD19" t="str">
            <v/>
          </cell>
          <cell r="CF19" t="str">
            <v/>
          </cell>
          <cell r="CG19" t="str">
            <v/>
          </cell>
          <cell r="CH19" t="str">
            <v/>
          </cell>
          <cell r="CI19" t="str">
            <v/>
          </cell>
          <cell r="CJ19" t="str">
            <v/>
          </cell>
          <cell r="CK19" t="str">
            <v/>
          </cell>
          <cell r="CL19" t="str">
            <v/>
          </cell>
          <cell r="CM19" t="str">
            <v/>
          </cell>
          <cell r="CO19" t="str">
            <v/>
          </cell>
          <cell r="CP19" t="str">
            <v/>
          </cell>
          <cell r="CQ19" t="str">
            <v/>
          </cell>
          <cell r="CR19" t="str">
            <v/>
          </cell>
          <cell r="CS19" t="str">
            <v/>
          </cell>
          <cell r="CT19" t="str">
            <v/>
          </cell>
          <cell r="CV19" t="str">
            <v/>
          </cell>
          <cell r="CW19" t="str">
            <v/>
          </cell>
          <cell r="CX19" t="str">
            <v/>
          </cell>
          <cell r="CY19" t="str">
            <v/>
          </cell>
          <cell r="CZ19" t="str">
            <v/>
          </cell>
          <cell r="DB19" t="str">
            <v/>
          </cell>
          <cell r="DC19" t="str">
            <v/>
          </cell>
          <cell r="DD19">
            <v>44.906880000000001</v>
          </cell>
          <cell r="DF19">
            <v>43.228439999999999</v>
          </cell>
          <cell r="DG19">
            <v>45.263539999999999</v>
          </cell>
          <cell r="DH19">
            <v>45.036810000000003</v>
          </cell>
          <cell r="DI19">
            <v>45.405459999999998</v>
          </cell>
          <cell r="DJ19">
            <v>57.137630000000001</v>
          </cell>
          <cell r="DK19">
            <v>43.562179999999998</v>
          </cell>
          <cell r="DL19">
            <v>41.110570000000003</v>
          </cell>
          <cell r="DM19">
            <v>29.446000000000002</v>
          </cell>
          <cell r="DO19">
            <v>38.912430000000001</v>
          </cell>
          <cell r="DP19">
            <v>28.681270000000001</v>
          </cell>
          <cell r="DQ19">
            <v>44.811549999999997</v>
          </cell>
          <cell r="DR19">
            <v>46.880890000000001</v>
          </cell>
          <cell r="DS19">
            <v>49.924529999999997</v>
          </cell>
          <cell r="DT19">
            <v>39.145420000000001</v>
          </cell>
          <cell r="DU19">
            <v>46.946689999999997</v>
          </cell>
          <cell r="DV19">
            <v>49.075400000000002</v>
          </cell>
          <cell r="DX19">
            <v>28.092610000000001</v>
          </cell>
          <cell r="DY19">
            <v>54.256749999999997</v>
          </cell>
          <cell r="DZ19">
            <v>40.194949999999999</v>
          </cell>
          <cell r="EA19">
            <v>41.547989999999999</v>
          </cell>
          <cell r="EB19">
            <v>53.08914</v>
          </cell>
          <cell r="EC19">
            <v>45.594009999999997</v>
          </cell>
          <cell r="EE19">
            <v>53.654350000000001</v>
          </cell>
          <cell r="EF19">
            <v>47.658839999999998</v>
          </cell>
          <cell r="EG19">
            <v>41.408679999999997</v>
          </cell>
          <cell r="EH19">
            <v>41.174259999999997</v>
          </cell>
          <cell r="EI19">
            <v>40.120469999999997</v>
          </cell>
          <cell r="EK19">
            <v>40.583910000000003</v>
          </cell>
          <cell r="EL19">
            <v>49.270499999999998</v>
          </cell>
          <cell r="EM19" t="str">
            <v/>
          </cell>
          <cell r="EO19" t="str">
            <v/>
          </cell>
          <cell r="EP19" t="str">
            <v/>
          </cell>
          <cell r="EQ19" t="str">
            <v/>
          </cell>
          <cell r="ER19" t="str">
            <v/>
          </cell>
          <cell r="ES19" t="str">
            <v/>
          </cell>
          <cell r="ET19" t="str">
            <v/>
          </cell>
          <cell r="EU19" t="str">
            <v/>
          </cell>
          <cell r="EV19" t="str">
            <v/>
          </cell>
          <cell r="EX19" t="str">
            <v/>
          </cell>
          <cell r="EY19" t="str">
            <v/>
          </cell>
          <cell r="EZ19" t="str">
            <v/>
          </cell>
          <cell r="FA19" t="str">
            <v/>
          </cell>
          <cell r="FB19" t="str">
            <v/>
          </cell>
          <cell r="FC19" t="str">
            <v/>
          </cell>
          <cell r="FD19" t="str">
            <v/>
          </cell>
          <cell r="FE19" t="str">
            <v/>
          </cell>
          <cell r="FG19" t="str">
            <v/>
          </cell>
          <cell r="FH19" t="str">
            <v/>
          </cell>
          <cell r="FI19" t="str">
            <v/>
          </cell>
          <cell r="FJ19" t="str">
            <v/>
          </cell>
          <cell r="FK19" t="str">
            <v/>
          </cell>
          <cell r="FL19" t="str">
            <v/>
          </cell>
          <cell r="FN19" t="str">
            <v/>
          </cell>
          <cell r="FO19" t="str">
            <v/>
          </cell>
          <cell r="FP19" t="str">
            <v/>
          </cell>
          <cell r="FQ19" t="str">
            <v/>
          </cell>
          <cell r="FR19" t="str">
            <v/>
          </cell>
          <cell r="FT19" t="str">
            <v/>
          </cell>
          <cell r="FU19" t="str">
            <v/>
          </cell>
          <cell r="FV19">
            <v>0.60970909005358953</v>
          </cell>
          <cell r="FX19">
            <v>0.49678687447258257</v>
          </cell>
          <cell r="FY19">
            <v>0.59640015829739734</v>
          </cell>
          <cell r="FZ19">
            <v>0.55012523745941921</v>
          </cell>
          <cell r="GA19">
            <v>0.79957858544215354</v>
          </cell>
          <cell r="GB19">
            <v>0.6895177067825683</v>
          </cell>
          <cell r="GC19">
            <v>0.88631643912233238</v>
          </cell>
          <cell r="GD19">
            <v>0.36585682753462889</v>
          </cell>
          <cell r="GE19">
            <v>0.25842984264395163</v>
          </cell>
          <cell r="GG19">
            <v>0.52881561902136132</v>
          </cell>
          <cell r="GH19">
            <v>0.27504019305686961</v>
          </cell>
          <cell r="GI19">
            <v>0.6483897241654456</v>
          </cell>
          <cell r="GJ19">
            <v>0.69602470805109884</v>
          </cell>
          <cell r="GK19">
            <v>0.66131922769836338</v>
          </cell>
          <cell r="GL19">
            <v>0.45027494528322537</v>
          </cell>
          <cell r="GM19">
            <v>0.93080839377065872</v>
          </cell>
          <cell r="GN19">
            <v>0.44257151804595002</v>
          </cell>
          <cell r="GP19">
            <v>0.36074959847384003</v>
          </cell>
          <cell r="GQ19">
            <v>0.94554004685889426</v>
          </cell>
          <cell r="GR19">
            <v>0.60241670649677581</v>
          </cell>
          <cell r="GS19">
            <v>0.75275188594031317</v>
          </cell>
          <cell r="GT19">
            <v>0.56581792784662943</v>
          </cell>
          <cell r="GU19">
            <v>0.45306690533357313</v>
          </cell>
          <cell r="GW19">
            <v>0.77057899390595874</v>
          </cell>
          <cell r="GX19">
            <v>0.79074652080349972</v>
          </cell>
          <cell r="GY19">
            <v>0.52902988234998216</v>
          </cell>
          <cell r="GZ19">
            <v>0.43588306537126748</v>
          </cell>
          <cell r="HA19">
            <v>0.53440191195726661</v>
          </cell>
          <cell r="HC19">
            <v>0.55789748386762694</v>
          </cell>
          <cell r="HD19">
            <v>0.66089824261273478</v>
          </cell>
          <cell r="HE19" t="str">
            <v/>
          </cell>
          <cell r="HG19" t="str">
            <v/>
          </cell>
          <cell r="HH19" t="str">
            <v/>
          </cell>
          <cell r="HI19" t="str">
            <v/>
          </cell>
          <cell r="HJ19" t="str">
            <v/>
          </cell>
          <cell r="HK19" t="str">
            <v/>
          </cell>
          <cell r="HL19" t="str">
            <v/>
          </cell>
          <cell r="HM19" t="str">
            <v/>
          </cell>
          <cell r="HN19" t="str">
            <v/>
          </cell>
          <cell r="HP19" t="str">
            <v/>
          </cell>
          <cell r="HQ19" t="str">
            <v/>
          </cell>
          <cell r="HR19" t="str">
            <v/>
          </cell>
          <cell r="HS19" t="str">
            <v/>
          </cell>
          <cell r="HT19" t="str">
            <v/>
          </cell>
          <cell r="HU19" t="str">
            <v/>
          </cell>
          <cell r="HV19" t="str">
            <v/>
          </cell>
          <cell r="HW19" t="str">
            <v/>
          </cell>
          <cell r="HY19" t="str">
            <v/>
          </cell>
          <cell r="HZ19" t="str">
            <v/>
          </cell>
          <cell r="IA19" t="str">
            <v/>
          </cell>
          <cell r="IB19" t="str">
            <v/>
          </cell>
          <cell r="IC19" t="str">
            <v/>
          </cell>
          <cell r="ID19" t="str">
            <v/>
          </cell>
          <cell r="IF19" t="str">
            <v/>
          </cell>
          <cell r="IG19" t="str">
            <v/>
          </cell>
          <cell r="IH19" t="str">
            <v/>
          </cell>
          <cell r="II19" t="str">
            <v/>
          </cell>
          <cell r="IJ19" t="str">
            <v/>
          </cell>
          <cell r="IL19" t="str">
            <v/>
          </cell>
          <cell r="IM19" t="str">
            <v/>
          </cell>
        </row>
        <row r="20">
          <cell r="B20" t="str">
            <v>Porcino Ing.</v>
          </cell>
          <cell r="C20">
            <v>8329.303432749999</v>
          </cell>
          <cell r="E20">
            <v>574.25571550000006</v>
          </cell>
          <cell r="F20">
            <v>1419.736742</v>
          </cell>
          <cell r="G20">
            <v>1309.934675</v>
          </cell>
          <cell r="H20">
            <v>2009.87884925</v>
          </cell>
          <cell r="I20">
            <v>1102.8625215</v>
          </cell>
          <cell r="J20">
            <v>805.44421325000008</v>
          </cell>
          <cell r="K20">
            <v>490.27449174999998</v>
          </cell>
          <cell r="L20">
            <v>616.91633579999996</v>
          </cell>
          <cell r="N20">
            <v>632.87058004999994</v>
          </cell>
          <cell r="O20">
            <v>399.08307380000002</v>
          </cell>
          <cell r="P20">
            <v>991.66642724999997</v>
          </cell>
          <cell r="Q20">
            <v>1522.7931705000001</v>
          </cell>
          <cell r="R20">
            <v>1527.5352524999998</v>
          </cell>
          <cell r="S20">
            <v>643.43978700000002</v>
          </cell>
          <cell r="T20">
            <v>1122.8673940000001</v>
          </cell>
          <cell r="U20">
            <v>1489.0482227499999</v>
          </cell>
          <cell r="W20">
            <v>145.73642175000001</v>
          </cell>
          <cell r="X20">
            <v>110.1997935</v>
          </cell>
          <cell r="Y20">
            <v>425.85679830000004</v>
          </cell>
          <cell r="Z20">
            <v>1942.4434675499999</v>
          </cell>
          <cell r="AA20">
            <v>2089.1467469999998</v>
          </cell>
          <cell r="AB20">
            <v>3615.9208642500002</v>
          </cell>
          <cell r="AD20">
            <v>2191.1040147500003</v>
          </cell>
          <cell r="AE20">
            <v>1167.97351875</v>
          </cell>
          <cell r="AF20">
            <v>1674.4360522499999</v>
          </cell>
          <cell r="AG20">
            <v>1507.2557383000001</v>
          </cell>
          <cell r="AH20">
            <v>1788.5349684999999</v>
          </cell>
          <cell r="AJ20">
            <v>4616.1821679999994</v>
          </cell>
          <cell r="AK20">
            <v>3713.1209142499997</v>
          </cell>
          <cell r="AL20">
            <v>59733.82</v>
          </cell>
          <cell r="AN20">
            <v>3651.7719999999999</v>
          </cell>
          <cell r="AO20">
            <v>9212.2559999999994</v>
          </cell>
          <cell r="AP20">
            <v>8926.6209999999992</v>
          </cell>
          <cell r="AQ20">
            <v>15748.87</v>
          </cell>
          <cell r="AR20">
            <v>7657.7839999999997</v>
          </cell>
          <cell r="AS20">
            <v>6146.61</v>
          </cell>
          <cell r="AT20">
            <v>4137.6610000000001</v>
          </cell>
          <cell r="AU20">
            <v>4252.2489999999998</v>
          </cell>
          <cell r="AW20">
            <v>3831.2640000000001</v>
          </cell>
          <cell r="AX20">
            <v>2847.6619999999998</v>
          </cell>
          <cell r="AY20">
            <v>6575.7849999999999</v>
          </cell>
          <cell r="AZ20">
            <v>11064.76</v>
          </cell>
          <cell r="BA20">
            <v>10656.28</v>
          </cell>
          <cell r="BB20">
            <v>4632.674</v>
          </cell>
          <cell r="BC20">
            <v>8832.9290000000001</v>
          </cell>
          <cell r="BD20">
            <v>11292.47</v>
          </cell>
          <cell r="BF20">
            <v>819.95180000000005</v>
          </cell>
          <cell r="BG20">
            <v>839.01649999999995</v>
          </cell>
          <cell r="BH20">
            <v>2660.0050000000001</v>
          </cell>
          <cell r="BI20">
            <v>12778.9</v>
          </cell>
          <cell r="BJ20">
            <v>16753.09</v>
          </cell>
          <cell r="BK20">
            <v>25882.87</v>
          </cell>
          <cell r="BM20">
            <v>15226.76</v>
          </cell>
          <cell r="BN20">
            <v>8992.5779999999995</v>
          </cell>
          <cell r="BO20">
            <v>12690.94</v>
          </cell>
          <cell r="BP20">
            <v>10345.209999999999</v>
          </cell>
          <cell r="BQ20">
            <v>12478.34</v>
          </cell>
          <cell r="BS20">
            <v>32373.49</v>
          </cell>
          <cell r="BT20">
            <v>27360.34</v>
          </cell>
          <cell r="BU20" t="str">
            <v/>
          </cell>
          <cell r="BW20" t="str">
            <v/>
          </cell>
          <cell r="BX20" t="str">
            <v/>
          </cell>
          <cell r="BY20" t="str">
            <v/>
          </cell>
          <cell r="BZ20" t="str">
            <v/>
          </cell>
          <cell r="CA20" t="str">
            <v/>
          </cell>
          <cell r="CB20" t="str">
            <v/>
          </cell>
          <cell r="CC20" t="str">
            <v/>
          </cell>
          <cell r="CD20" t="str">
            <v/>
          </cell>
          <cell r="CF20" t="str">
            <v/>
          </cell>
          <cell r="CG20" t="str">
            <v/>
          </cell>
          <cell r="CH20" t="str">
            <v/>
          </cell>
          <cell r="CI20" t="str">
            <v/>
          </cell>
          <cell r="CJ20" t="str">
            <v/>
          </cell>
          <cell r="CK20" t="str">
            <v/>
          </cell>
          <cell r="CL20" t="str">
            <v/>
          </cell>
          <cell r="CM20" t="str">
            <v/>
          </cell>
          <cell r="CO20" t="str">
            <v/>
          </cell>
          <cell r="CP20" t="str">
            <v/>
          </cell>
          <cell r="CQ20" t="str">
            <v/>
          </cell>
          <cell r="CR20" t="str">
            <v/>
          </cell>
          <cell r="CS20" t="str">
            <v/>
          </cell>
          <cell r="CT20" t="str">
            <v/>
          </cell>
          <cell r="CV20" t="str">
            <v/>
          </cell>
          <cell r="CW20" t="str">
            <v/>
          </cell>
          <cell r="CX20" t="str">
            <v/>
          </cell>
          <cell r="CY20" t="str">
            <v/>
          </cell>
          <cell r="CZ20" t="str">
            <v/>
          </cell>
          <cell r="DB20" t="str">
            <v/>
          </cell>
          <cell r="DC20" t="str">
            <v/>
          </cell>
          <cell r="DD20">
            <v>34.283410000000003</v>
          </cell>
          <cell r="DF20">
            <v>34.640709999999999</v>
          </cell>
          <cell r="DG20">
            <v>37.818550000000002</v>
          </cell>
          <cell r="DH20">
            <v>34.082720000000002</v>
          </cell>
          <cell r="DI20">
            <v>33.978819999999999</v>
          </cell>
          <cell r="DJ20">
            <v>37.690570000000001</v>
          </cell>
          <cell r="DK20">
            <v>36.361130000000003</v>
          </cell>
          <cell r="DL20">
            <v>27.384399999999999</v>
          </cell>
          <cell r="DM20">
            <v>30.883469999999999</v>
          </cell>
          <cell r="DO20">
            <v>31.65268</v>
          </cell>
          <cell r="DP20">
            <v>31.782260000000001</v>
          </cell>
          <cell r="DQ20">
            <v>45.025660000000002</v>
          </cell>
          <cell r="DR20">
            <v>31.067049999999998</v>
          </cell>
          <cell r="DS20">
            <v>33.100580000000001</v>
          </cell>
          <cell r="DT20">
            <v>34.474080000000001</v>
          </cell>
          <cell r="DU20">
            <v>32.151449999999997</v>
          </cell>
          <cell r="DV20">
            <v>37.766719999999999</v>
          </cell>
          <cell r="DX20">
            <v>6.8920149999999998</v>
          </cell>
          <cell r="DY20">
            <v>21.512789999999999</v>
          </cell>
          <cell r="DZ20">
            <v>17.630220000000001</v>
          </cell>
          <cell r="EA20">
            <v>29.06372</v>
          </cell>
          <cell r="EB20">
            <v>44.445999999999998</v>
          </cell>
          <cell r="EC20">
            <v>53.067570000000003</v>
          </cell>
          <cell r="EE20">
            <v>38.689860000000003</v>
          </cell>
          <cell r="EF20">
            <v>37.679839999999999</v>
          </cell>
          <cell r="EG20">
            <v>31.758109999999999</v>
          </cell>
          <cell r="EH20">
            <v>39.48527</v>
          </cell>
          <cell r="EI20">
            <v>26.713609999999999</v>
          </cell>
          <cell r="EK20">
            <v>36.354970000000002</v>
          </cell>
          <cell r="EL20">
            <v>32.38306</v>
          </cell>
          <cell r="EM20" t="str">
            <v/>
          </cell>
          <cell r="EO20" t="str">
            <v/>
          </cell>
          <cell r="EP20" t="str">
            <v/>
          </cell>
          <cell r="EQ20" t="str">
            <v/>
          </cell>
          <cell r="ER20" t="str">
            <v/>
          </cell>
          <cell r="ES20" t="str">
            <v/>
          </cell>
          <cell r="ET20" t="str">
            <v/>
          </cell>
          <cell r="EU20" t="str">
            <v/>
          </cell>
          <cell r="EV20" t="str">
            <v/>
          </cell>
          <cell r="EX20" t="str">
            <v/>
          </cell>
          <cell r="EY20" t="str">
            <v/>
          </cell>
          <cell r="EZ20" t="str">
            <v/>
          </cell>
          <cell r="FA20" t="str">
            <v/>
          </cell>
          <cell r="FB20" t="str">
            <v/>
          </cell>
          <cell r="FC20" t="str">
            <v/>
          </cell>
          <cell r="FD20" t="str">
            <v/>
          </cell>
          <cell r="FE20" t="str">
            <v/>
          </cell>
          <cell r="FG20" t="str">
            <v/>
          </cell>
          <cell r="FH20" t="str">
            <v/>
          </cell>
          <cell r="FI20" t="str">
            <v/>
          </cell>
          <cell r="FJ20" t="str">
            <v/>
          </cell>
          <cell r="FK20" t="str">
            <v/>
          </cell>
          <cell r="FL20" t="str">
            <v/>
          </cell>
          <cell r="FN20" t="str">
            <v/>
          </cell>
          <cell r="FO20" t="str">
            <v/>
          </cell>
          <cell r="FP20" t="str">
            <v/>
          </cell>
          <cell r="FQ20" t="str">
            <v/>
          </cell>
          <cell r="FR20" t="str">
            <v/>
          </cell>
          <cell r="FT20" t="str">
            <v/>
          </cell>
          <cell r="FU20" t="str">
            <v/>
          </cell>
          <cell r="FV20">
            <v>0.23178810965115793</v>
          </cell>
          <cell r="FX20">
            <v>0.1676323202549462</v>
          </cell>
          <cell r="FY20">
            <v>0.29857068879052329</v>
          </cell>
          <cell r="FZ20">
            <v>0.2302257477379768</v>
          </cell>
          <cell r="GA20">
            <v>0.27730937129665539</v>
          </cell>
          <cell r="GB20">
            <v>0.22622295076661483</v>
          </cell>
          <cell r="GC20">
            <v>0.23429957995744696</v>
          </cell>
          <cell r="GD20">
            <v>0.14723382668221888</v>
          </cell>
          <cell r="GE20">
            <v>0.19436887429167235</v>
          </cell>
          <cell r="GG20">
            <v>0.30262477011613581</v>
          </cell>
          <cell r="GH20">
            <v>0.17084792637063501</v>
          </cell>
          <cell r="GI20">
            <v>0.33973279220176844</v>
          </cell>
          <cell r="GJ20">
            <v>0.23200429382914295</v>
          </cell>
          <cell r="GK20">
            <v>0.20356071226979763</v>
          </cell>
          <cell r="GL20">
            <v>0.17327151964690285</v>
          </cell>
          <cell r="GM20">
            <v>0.24017455937382987</v>
          </cell>
          <cell r="GN20">
            <v>0.24281428072154948</v>
          </cell>
          <cell r="GP20">
            <v>5.7403918688770157E-2</v>
          </cell>
          <cell r="GQ20">
            <v>4.4028027960233994E-2</v>
          </cell>
          <cell r="GR20">
            <v>8.1744913446210904E-2</v>
          </cell>
          <cell r="GS20">
            <v>0.1911410371578908</v>
          </cell>
          <cell r="GT20">
            <v>0.29184122018086101</v>
          </cell>
          <cell r="GU20">
            <v>0.4323807005632504</v>
          </cell>
          <cell r="GW20">
            <v>0.27156016689548956</v>
          </cell>
          <cell r="GX20">
            <v>0.21616373249120666</v>
          </cell>
          <cell r="GY20">
            <v>0.18619931950094173</v>
          </cell>
          <cell r="GZ20">
            <v>0.27692914649136485</v>
          </cell>
          <cell r="HA20">
            <v>0.22279320506722414</v>
          </cell>
          <cell r="HC20">
            <v>0.25848139343049492</v>
          </cell>
          <cell r="HD20">
            <v>0.205415596491894</v>
          </cell>
          <cell r="HE20" t="str">
            <v/>
          </cell>
          <cell r="HG20" t="str">
            <v/>
          </cell>
          <cell r="HH20" t="str">
            <v/>
          </cell>
          <cell r="HI20" t="str">
            <v/>
          </cell>
          <cell r="HJ20" t="str">
            <v/>
          </cell>
          <cell r="HK20" t="str">
            <v/>
          </cell>
          <cell r="HL20" t="str">
            <v/>
          </cell>
          <cell r="HM20" t="str">
            <v/>
          </cell>
          <cell r="HN20" t="str">
            <v/>
          </cell>
          <cell r="HP20" t="str">
            <v/>
          </cell>
          <cell r="HQ20" t="str">
            <v/>
          </cell>
          <cell r="HR20" t="str">
            <v/>
          </cell>
          <cell r="HS20" t="str">
            <v/>
          </cell>
          <cell r="HT20" t="str">
            <v/>
          </cell>
          <cell r="HU20" t="str">
            <v/>
          </cell>
          <cell r="HV20" t="str">
            <v/>
          </cell>
          <cell r="HW20" t="str">
            <v/>
          </cell>
          <cell r="HY20" t="str">
            <v/>
          </cell>
          <cell r="HZ20" t="str">
            <v/>
          </cell>
          <cell r="IA20" t="str">
            <v/>
          </cell>
          <cell r="IB20" t="str">
            <v/>
          </cell>
          <cell r="IC20" t="str">
            <v/>
          </cell>
          <cell r="ID20" t="str">
            <v/>
          </cell>
          <cell r="IF20" t="str">
            <v/>
          </cell>
          <cell r="IG20" t="str">
            <v/>
          </cell>
          <cell r="IH20" t="str">
            <v/>
          </cell>
          <cell r="II20" t="str">
            <v/>
          </cell>
          <cell r="IJ20" t="str">
            <v/>
          </cell>
          <cell r="IL20" t="str">
            <v/>
          </cell>
          <cell r="IM20" t="str">
            <v/>
          </cell>
        </row>
        <row r="21">
          <cell r="B21" t="str">
            <v>Ovino Ing.</v>
          </cell>
          <cell r="C21">
            <v>1986.2639120000001</v>
          </cell>
          <cell r="E21">
            <v>207.76429274999998</v>
          </cell>
          <cell r="F21">
            <v>382.62555259999999</v>
          </cell>
          <cell r="G21">
            <v>279.10495909999997</v>
          </cell>
          <cell r="H21">
            <v>189.16572425000001</v>
          </cell>
          <cell r="I21">
            <v>489.41522810000004</v>
          </cell>
          <cell r="J21">
            <v>195.89929979999999</v>
          </cell>
          <cell r="K21">
            <v>143.6609201</v>
          </cell>
          <cell r="L21">
            <v>98.628004100000012</v>
          </cell>
          <cell r="N21">
            <v>139.83116699999999</v>
          </cell>
          <cell r="O21">
            <v>25.5120425</v>
          </cell>
          <cell r="P21">
            <v>113.013796</v>
          </cell>
          <cell r="Q21">
            <v>296.19012414999997</v>
          </cell>
          <cell r="R21">
            <v>411.17959465000001</v>
          </cell>
          <cell r="S21">
            <v>245.98219159999999</v>
          </cell>
          <cell r="T21">
            <v>143.3014584</v>
          </cell>
          <cell r="U21">
            <v>611.25348780000002</v>
          </cell>
          <cell r="W21" t="str">
            <v/>
          </cell>
          <cell r="X21">
            <v>49.203741999999998</v>
          </cell>
          <cell r="Y21">
            <v>140.81765950000002</v>
          </cell>
          <cell r="Z21">
            <v>171.09384419999998</v>
          </cell>
          <cell r="AA21">
            <v>428.36407004999995</v>
          </cell>
          <cell r="AB21">
            <v>1196.7845379999999</v>
          </cell>
          <cell r="AD21">
            <v>342.30819459999998</v>
          </cell>
          <cell r="AE21">
            <v>158.07661225000001</v>
          </cell>
          <cell r="AF21">
            <v>492.76673830000004</v>
          </cell>
          <cell r="AG21">
            <v>258.97235560000001</v>
          </cell>
          <cell r="AH21">
            <v>734.14026450000006</v>
          </cell>
          <cell r="AJ21">
            <v>1171.79164975</v>
          </cell>
          <cell r="AK21">
            <v>814.47230680000007</v>
          </cell>
          <cell r="AL21">
            <v>7471.3209999999999</v>
          </cell>
          <cell r="AN21">
            <v>638.58359999999993</v>
          </cell>
          <cell r="AO21">
            <v>1426.65</v>
          </cell>
          <cell r="AP21">
            <v>1525.0550000000001</v>
          </cell>
          <cell r="AQ21">
            <v>594.02190000000007</v>
          </cell>
          <cell r="AR21">
            <v>1877.636</v>
          </cell>
          <cell r="AS21">
            <v>637.73249999999996</v>
          </cell>
          <cell r="AT21">
            <v>474.34500000000003</v>
          </cell>
          <cell r="AU21">
            <v>297.29659999999996</v>
          </cell>
          <cell r="AW21">
            <v>443.12650000000002</v>
          </cell>
          <cell r="AX21">
            <v>72.891550000000009</v>
          </cell>
          <cell r="AY21">
            <v>322.89670000000001</v>
          </cell>
          <cell r="AZ21">
            <v>1424.741</v>
          </cell>
          <cell r="BA21">
            <v>1258.8</v>
          </cell>
          <cell r="BB21">
            <v>770.52819999999997</v>
          </cell>
          <cell r="BC21">
            <v>786.57319999999993</v>
          </cell>
          <cell r="BD21">
            <v>2391.7640000000001</v>
          </cell>
          <cell r="BF21" t="str">
            <v/>
          </cell>
          <cell r="BG21">
            <v>140.5821</v>
          </cell>
          <cell r="BH21">
            <v>445.94490000000002</v>
          </cell>
          <cell r="BI21">
            <v>776.14480000000003</v>
          </cell>
          <cell r="BJ21">
            <v>1414.954</v>
          </cell>
          <cell r="BK21">
            <v>4693.6959999999999</v>
          </cell>
          <cell r="BM21">
            <v>1142.645</v>
          </cell>
          <cell r="BN21">
            <v>615.46430000000009</v>
          </cell>
          <cell r="BO21">
            <v>1541.2339999999999</v>
          </cell>
          <cell r="BP21">
            <v>797.19780000000003</v>
          </cell>
          <cell r="BQ21">
            <v>3374.78</v>
          </cell>
          <cell r="BS21">
            <v>4400.8010000000004</v>
          </cell>
          <cell r="BT21">
            <v>3070.52</v>
          </cell>
          <cell r="BU21" t="str">
            <v/>
          </cell>
          <cell r="BW21" t="str">
            <v/>
          </cell>
          <cell r="BX21" t="str">
            <v/>
          </cell>
          <cell r="BY21" t="str">
            <v/>
          </cell>
          <cell r="BZ21" t="str">
            <v/>
          </cell>
          <cell r="CA21" t="str">
            <v/>
          </cell>
          <cell r="CB21" t="str">
            <v/>
          </cell>
          <cell r="CC21" t="str">
            <v/>
          </cell>
          <cell r="CD21" t="str">
            <v/>
          </cell>
          <cell r="CF21" t="str">
            <v/>
          </cell>
          <cell r="CG21" t="str">
            <v/>
          </cell>
          <cell r="CH21" t="str">
            <v/>
          </cell>
          <cell r="CI21" t="str">
            <v/>
          </cell>
          <cell r="CJ21" t="str">
            <v/>
          </cell>
          <cell r="CK21" t="str">
            <v/>
          </cell>
          <cell r="CL21" t="str">
            <v/>
          </cell>
          <cell r="CM21" t="str">
            <v/>
          </cell>
          <cell r="CO21" t="str">
            <v/>
          </cell>
          <cell r="CP21" t="str">
            <v/>
          </cell>
          <cell r="CQ21" t="str">
            <v/>
          </cell>
          <cell r="CR21" t="str">
            <v/>
          </cell>
          <cell r="CS21" t="str">
            <v/>
          </cell>
          <cell r="CT21" t="str">
            <v/>
          </cell>
          <cell r="CV21" t="str">
            <v/>
          </cell>
          <cell r="CW21" t="str">
            <v/>
          </cell>
          <cell r="CX21" t="str">
            <v/>
          </cell>
          <cell r="CY21" t="str">
            <v/>
          </cell>
          <cell r="CZ21" t="str">
            <v/>
          </cell>
          <cell r="DB21" t="str">
            <v/>
          </cell>
          <cell r="DC21" t="str">
            <v/>
          </cell>
          <cell r="DD21">
            <v>6.8555809999999999</v>
          </cell>
          <cell r="DF21">
            <v>7.2007919999999999</v>
          </cell>
          <cell r="DG21">
            <v>8.8647779999999994</v>
          </cell>
          <cell r="DH21">
            <v>7.4143869999999996</v>
          </cell>
          <cell r="DI21">
            <v>3.8872770000000001</v>
          </cell>
          <cell r="DJ21">
            <v>9.2655879999999993</v>
          </cell>
          <cell r="DK21">
            <v>6.6783089999999996</v>
          </cell>
          <cell r="DL21">
            <v>8.5963689999999993</v>
          </cell>
          <cell r="DM21">
            <v>4.1264950000000002</v>
          </cell>
          <cell r="DO21">
            <v>6.0394740000000002</v>
          </cell>
          <cell r="DP21">
            <v>3.8818830000000002</v>
          </cell>
          <cell r="DQ21">
            <v>5.3054430000000004</v>
          </cell>
          <cell r="DR21">
            <v>7.5242180000000003</v>
          </cell>
          <cell r="DS21">
            <v>6.8699849999999998</v>
          </cell>
          <cell r="DT21">
            <v>8.0587999999999997</v>
          </cell>
          <cell r="DU21">
            <v>5.5815380000000001</v>
          </cell>
          <cell r="DV21">
            <v>8.5532719999999998</v>
          </cell>
          <cell r="DX21">
            <v>0</v>
          </cell>
          <cell r="DY21">
            <v>4.4102930000000002</v>
          </cell>
          <cell r="DZ21">
            <v>3.3900350000000001</v>
          </cell>
          <cell r="EA21">
            <v>3.029795</v>
          </cell>
          <cell r="EB21">
            <v>7.3881569999999996</v>
          </cell>
          <cell r="EC21">
            <v>15.09928</v>
          </cell>
          <cell r="EE21">
            <v>5.4811959999999997</v>
          </cell>
          <cell r="EF21">
            <v>5.9827389999999996</v>
          </cell>
          <cell r="EG21">
            <v>6.3719010000000003</v>
          </cell>
          <cell r="EH21">
            <v>7.4093869999999997</v>
          </cell>
          <cell r="EI21">
            <v>8.9056850000000001</v>
          </cell>
          <cell r="EK21">
            <v>7.9057709999999997</v>
          </cell>
          <cell r="EL21">
            <v>5.8027129999999998</v>
          </cell>
          <cell r="EM21" t="str">
            <v/>
          </cell>
          <cell r="EO21" t="str">
            <v/>
          </cell>
          <cell r="EP21" t="str">
            <v/>
          </cell>
          <cell r="EQ21" t="str">
            <v/>
          </cell>
          <cell r="ER21" t="str">
            <v/>
          </cell>
          <cell r="ES21" t="str">
            <v/>
          </cell>
          <cell r="ET21" t="str">
            <v/>
          </cell>
          <cell r="EU21" t="str">
            <v/>
          </cell>
          <cell r="EV21" t="str">
            <v/>
          </cell>
          <cell r="EX21" t="str">
            <v/>
          </cell>
          <cell r="EY21" t="str">
            <v/>
          </cell>
          <cell r="EZ21" t="str">
            <v/>
          </cell>
          <cell r="FA21" t="str">
            <v/>
          </cell>
          <cell r="FB21" t="str">
            <v/>
          </cell>
          <cell r="FC21" t="str">
            <v/>
          </cell>
          <cell r="FD21" t="str">
            <v/>
          </cell>
          <cell r="FE21" t="str">
            <v/>
          </cell>
          <cell r="FG21" t="str">
            <v/>
          </cell>
          <cell r="FH21" t="str">
            <v/>
          </cell>
          <cell r="FI21" t="str">
            <v/>
          </cell>
          <cell r="FJ21" t="str">
            <v/>
          </cell>
          <cell r="FK21" t="str">
            <v/>
          </cell>
          <cell r="FL21" t="str">
            <v/>
          </cell>
          <cell r="FN21" t="str">
            <v/>
          </cell>
          <cell r="FO21" t="str">
            <v/>
          </cell>
          <cell r="FP21" t="str">
            <v/>
          </cell>
          <cell r="FQ21" t="str">
            <v/>
          </cell>
          <cell r="FR21" t="str">
            <v/>
          </cell>
          <cell r="FT21" t="str">
            <v/>
          </cell>
          <cell r="FU21" t="str">
            <v/>
          </cell>
          <cell r="FV21">
            <v>5.5273798193474513E-2</v>
          </cell>
          <cell r="FX21">
            <v>6.0648965633931802E-2</v>
          </cell>
          <cell r="FY21">
            <v>8.0466191862696393E-2</v>
          </cell>
          <cell r="FZ21">
            <v>4.9053689278207607E-2</v>
          </cell>
          <cell r="GA21">
            <v>2.6099796056504535E-2</v>
          </cell>
          <cell r="GB21">
            <v>0.10039055921772046</v>
          </cell>
          <cell r="GC21">
            <v>5.6986100022085644E-2</v>
          </cell>
          <cell r="GD21">
            <v>4.3142666502909925E-2</v>
          </cell>
          <cell r="GE21">
            <v>3.1074259428005194E-2</v>
          </cell>
          <cell r="GG21">
            <v>6.6864185426190131E-2</v>
          </cell>
          <cell r="GH21">
            <v>1.0921736073943037E-2</v>
          </cell>
          <cell r="GI21">
            <v>3.871713421029499E-2</v>
          </cell>
          <cell r="GJ21">
            <v>4.512588343990475E-2</v>
          </cell>
          <cell r="GK21">
            <v>5.4794156052357483E-2</v>
          </cell>
          <cell r="GL21">
            <v>6.6240393798006225E-2</v>
          </cell>
          <cell r="GM21">
            <v>3.0651308954167622E-2</v>
          </cell>
          <cell r="GN21">
            <v>9.967510359549607E-2</v>
          </cell>
          <cell r="GP21" t="str">
            <v/>
          </cell>
          <cell r="GQ21">
            <v>1.9658340723961297E-2</v>
          </cell>
          <cell r="GR21">
            <v>2.7030503051304541E-2</v>
          </cell>
          <cell r="GS21">
            <v>1.6836033204685144E-2</v>
          </cell>
          <cell r="GT21">
            <v>5.9839899884707559E-2</v>
          </cell>
          <cell r="GU21">
            <v>0.14310772755873119</v>
          </cell>
          <cell r="GW21">
            <v>4.242485507798658E-2</v>
          </cell>
          <cell r="GX21">
            <v>2.9256177966988439E-2</v>
          </cell>
          <cell r="GY21">
            <v>5.479627139423264E-2</v>
          </cell>
          <cell r="GZ21">
            <v>4.7581172540427624E-2</v>
          </cell>
          <cell r="HA21">
            <v>9.1449960149235579E-2</v>
          </cell>
          <cell r="HC21">
            <v>6.5614049654614467E-2</v>
          </cell>
          <cell r="HD21">
            <v>4.5057889294258482E-2</v>
          </cell>
          <cell r="HE21" t="str">
            <v/>
          </cell>
          <cell r="HG21" t="str">
            <v/>
          </cell>
          <cell r="HH21" t="str">
            <v/>
          </cell>
          <cell r="HI21" t="str">
            <v/>
          </cell>
          <cell r="HJ21" t="str">
            <v/>
          </cell>
          <cell r="HK21" t="str">
            <v/>
          </cell>
          <cell r="HL21" t="str">
            <v/>
          </cell>
          <cell r="HM21" t="str">
            <v/>
          </cell>
          <cell r="HN21" t="str">
            <v/>
          </cell>
          <cell r="HP21" t="str">
            <v/>
          </cell>
          <cell r="HQ21" t="str">
            <v/>
          </cell>
          <cell r="HR21" t="str">
            <v/>
          </cell>
          <cell r="HS21" t="str">
            <v/>
          </cell>
          <cell r="HT21" t="str">
            <v/>
          </cell>
          <cell r="HU21" t="str">
            <v/>
          </cell>
          <cell r="HV21" t="str">
            <v/>
          </cell>
          <cell r="HW21" t="str">
            <v/>
          </cell>
          <cell r="HY21" t="str">
            <v/>
          </cell>
          <cell r="HZ21" t="str">
            <v/>
          </cell>
          <cell r="IA21" t="str">
            <v/>
          </cell>
          <cell r="IB21" t="str">
            <v/>
          </cell>
          <cell r="IC21" t="str">
            <v/>
          </cell>
          <cell r="ID21" t="str">
            <v/>
          </cell>
          <cell r="IF21" t="str">
            <v/>
          </cell>
          <cell r="IG21" t="str">
            <v/>
          </cell>
          <cell r="IH21" t="str">
            <v/>
          </cell>
          <cell r="II21" t="str">
            <v/>
          </cell>
          <cell r="IJ21" t="str">
            <v/>
          </cell>
          <cell r="IL21" t="str">
            <v/>
          </cell>
          <cell r="IM21" t="str">
            <v/>
          </cell>
        </row>
        <row r="22">
          <cell r="B22" t="str">
            <v>Resto Carne Ing.</v>
          </cell>
          <cell r="C22">
            <v>5244.7759759999999</v>
          </cell>
          <cell r="E22">
            <v>381.9802272</v>
          </cell>
          <cell r="F22">
            <v>1168.2583824000001</v>
          </cell>
          <cell r="G22">
            <v>902.97485600000005</v>
          </cell>
          <cell r="H22">
            <v>649.11705200000006</v>
          </cell>
          <cell r="I22">
            <v>1044.7559678</v>
          </cell>
          <cell r="J22">
            <v>231.17432694999999</v>
          </cell>
          <cell r="K22">
            <v>420.4279603</v>
          </cell>
          <cell r="L22">
            <v>446.08710180000003</v>
          </cell>
          <cell r="N22">
            <v>301.735185</v>
          </cell>
          <cell r="O22">
            <v>312.33117599999997</v>
          </cell>
          <cell r="P22">
            <v>426.07531</v>
          </cell>
          <cell r="Q22">
            <v>1046.6743229000001</v>
          </cell>
          <cell r="R22">
            <v>688.73095024999998</v>
          </cell>
          <cell r="S22">
            <v>668.38871280000001</v>
          </cell>
          <cell r="T22">
            <v>655.82759299999998</v>
          </cell>
          <cell r="U22">
            <v>1145.0129586</v>
          </cell>
          <cell r="W22">
            <v>68.331879999999998</v>
          </cell>
          <cell r="X22">
            <v>136.0162364</v>
          </cell>
          <cell r="Y22">
            <v>656.60466610000003</v>
          </cell>
          <cell r="Z22">
            <v>1301.9904490000001</v>
          </cell>
          <cell r="AA22">
            <v>1118.6259264</v>
          </cell>
          <cell r="AB22">
            <v>1963.2069325000002</v>
          </cell>
          <cell r="AD22">
            <v>1337.1318065</v>
          </cell>
          <cell r="AE22">
            <v>700.23506314999997</v>
          </cell>
          <cell r="AF22">
            <v>1171.8338321000001</v>
          </cell>
          <cell r="AG22">
            <v>1014.2771847500001</v>
          </cell>
          <cell r="AH22">
            <v>1021.29833</v>
          </cell>
          <cell r="AJ22">
            <v>2447.7998335000002</v>
          </cell>
          <cell r="AK22">
            <v>2796.9763545000001</v>
          </cell>
          <cell r="AL22">
            <v>30618.06</v>
          </cell>
          <cell r="AN22">
            <v>2331.1529999999998</v>
          </cell>
          <cell r="AO22">
            <v>6726.71</v>
          </cell>
          <cell r="AP22">
            <v>5608.0640000000003</v>
          </cell>
          <cell r="AQ22">
            <v>4280.4049999999997</v>
          </cell>
          <cell r="AR22">
            <v>5406.5360000000001</v>
          </cell>
          <cell r="AS22">
            <v>1384.19</v>
          </cell>
          <cell r="AT22">
            <v>2408.0990000000002</v>
          </cell>
          <cell r="AU22">
            <v>2472.9029999999998</v>
          </cell>
          <cell r="AW22">
            <v>1543.586</v>
          </cell>
          <cell r="AX22">
            <v>1617.0129999999999</v>
          </cell>
          <cell r="AY22">
            <v>2686.971</v>
          </cell>
          <cell r="AZ22">
            <v>6311.317</v>
          </cell>
          <cell r="BA22">
            <v>4159.674</v>
          </cell>
          <cell r="BB22">
            <v>3723.68</v>
          </cell>
          <cell r="BC22">
            <v>4200.4350000000004</v>
          </cell>
          <cell r="BD22">
            <v>6375.384</v>
          </cell>
          <cell r="BF22">
            <v>341.65949999999998</v>
          </cell>
          <cell r="BG22">
            <v>742.60789999999997</v>
          </cell>
          <cell r="BH22">
            <v>3570.2869999999998</v>
          </cell>
          <cell r="BI22">
            <v>7620.2470000000003</v>
          </cell>
          <cell r="BJ22">
            <v>7310.3370000000004</v>
          </cell>
          <cell r="BK22">
            <v>11032.92</v>
          </cell>
          <cell r="BM22">
            <v>7591.9089999999997</v>
          </cell>
          <cell r="BN22">
            <v>4607.0069999999996</v>
          </cell>
          <cell r="BO22">
            <v>7097.39</v>
          </cell>
          <cell r="BP22">
            <v>5687.924</v>
          </cell>
          <cell r="BQ22">
            <v>5633.8310000000001</v>
          </cell>
          <cell r="BS22">
            <v>14138.12</v>
          </cell>
          <cell r="BT22">
            <v>16479.939999999999</v>
          </cell>
          <cell r="BU22" t="str">
            <v/>
          </cell>
          <cell r="BW22" t="str">
            <v/>
          </cell>
          <cell r="BX22" t="str">
            <v/>
          </cell>
          <cell r="BY22" t="str">
            <v/>
          </cell>
          <cell r="BZ22" t="str">
            <v/>
          </cell>
          <cell r="CA22" t="str">
            <v/>
          </cell>
          <cell r="CB22" t="str">
            <v/>
          </cell>
          <cell r="CC22" t="str">
            <v/>
          </cell>
          <cell r="CD22" t="str">
            <v/>
          </cell>
          <cell r="CF22" t="str">
            <v/>
          </cell>
          <cell r="CG22" t="str">
            <v/>
          </cell>
          <cell r="CH22" t="str">
            <v/>
          </cell>
          <cell r="CI22" t="str">
            <v/>
          </cell>
          <cell r="CJ22" t="str">
            <v/>
          </cell>
          <cell r="CK22" t="str">
            <v/>
          </cell>
          <cell r="CL22" t="str">
            <v/>
          </cell>
          <cell r="CM22" t="str">
            <v/>
          </cell>
          <cell r="CO22" t="str">
            <v/>
          </cell>
          <cell r="CP22" t="str">
            <v/>
          </cell>
          <cell r="CQ22" t="str">
            <v/>
          </cell>
          <cell r="CR22" t="str">
            <v/>
          </cell>
          <cell r="CS22" t="str">
            <v/>
          </cell>
          <cell r="CT22" t="str">
            <v/>
          </cell>
          <cell r="CV22" t="str">
            <v/>
          </cell>
          <cell r="CW22" t="str">
            <v/>
          </cell>
          <cell r="CX22" t="str">
            <v/>
          </cell>
          <cell r="CY22" t="str">
            <v/>
          </cell>
          <cell r="CZ22" t="str">
            <v/>
          </cell>
          <cell r="DB22" t="str">
            <v/>
          </cell>
          <cell r="DC22" t="str">
            <v/>
          </cell>
          <cell r="DD22">
            <v>23.697040000000001</v>
          </cell>
          <cell r="DF22">
            <v>22.1371</v>
          </cell>
          <cell r="DG22">
            <v>33.939869999999999</v>
          </cell>
          <cell r="DH22">
            <v>23.40579</v>
          </cell>
          <cell r="DI22">
            <v>22.28631</v>
          </cell>
          <cell r="DJ22">
            <v>24.17361</v>
          </cell>
          <cell r="DK22">
            <v>15.400040000000001</v>
          </cell>
          <cell r="DL22">
            <v>22.787769999999998</v>
          </cell>
          <cell r="DM22">
            <v>24.441649999999999</v>
          </cell>
          <cell r="DO22">
            <v>13.228389999999999</v>
          </cell>
          <cell r="DP22">
            <v>19.052430000000001</v>
          </cell>
          <cell r="DQ22">
            <v>32.375430000000001</v>
          </cell>
          <cell r="DR22">
            <v>29.293299999999999</v>
          </cell>
          <cell r="DS22">
            <v>17.137029999999999</v>
          </cell>
          <cell r="DT22">
            <v>25.524059999999999</v>
          </cell>
          <cell r="DU22">
            <v>24.98779</v>
          </cell>
          <cell r="DV22">
            <v>25.152349999999998</v>
          </cell>
          <cell r="DX22">
            <v>7.3995240000000004</v>
          </cell>
          <cell r="DY22">
            <v>14.386990000000001</v>
          </cell>
          <cell r="DZ22">
            <v>16.387</v>
          </cell>
          <cell r="EA22">
            <v>20.576889999999999</v>
          </cell>
          <cell r="EB22">
            <v>28.951129999999999</v>
          </cell>
          <cell r="EC22">
            <v>34.084850000000003</v>
          </cell>
          <cell r="EE22">
            <v>27.649560000000001</v>
          </cell>
          <cell r="EF22">
            <v>25.90963</v>
          </cell>
          <cell r="EG22">
            <v>24.579879999999999</v>
          </cell>
          <cell r="EH22">
            <v>26.763400000000001</v>
          </cell>
          <cell r="EI22">
            <v>15.685560000000001</v>
          </cell>
          <cell r="EK22">
            <v>24.073239999999998</v>
          </cell>
          <cell r="EL22">
            <v>23.35763</v>
          </cell>
          <cell r="EM22" t="str">
            <v/>
          </cell>
          <cell r="EO22" t="str">
            <v/>
          </cell>
          <cell r="EP22" t="str">
            <v/>
          </cell>
          <cell r="EQ22" t="str">
            <v/>
          </cell>
          <cell r="ER22" t="str">
            <v/>
          </cell>
          <cell r="ES22" t="str">
            <v/>
          </cell>
          <cell r="ET22" t="str">
            <v/>
          </cell>
          <cell r="EU22" t="str">
            <v/>
          </cell>
          <cell r="EV22" t="str">
            <v/>
          </cell>
          <cell r="EX22" t="str">
            <v/>
          </cell>
          <cell r="EY22" t="str">
            <v/>
          </cell>
          <cell r="EZ22" t="str">
            <v/>
          </cell>
          <cell r="FA22" t="str">
            <v/>
          </cell>
          <cell r="FB22" t="str">
            <v/>
          </cell>
          <cell r="FC22" t="str">
            <v/>
          </cell>
          <cell r="FD22" t="str">
            <v/>
          </cell>
          <cell r="FE22" t="str">
            <v/>
          </cell>
          <cell r="FG22" t="str">
            <v/>
          </cell>
          <cell r="FH22" t="str">
            <v/>
          </cell>
          <cell r="FI22" t="str">
            <v/>
          </cell>
          <cell r="FJ22" t="str">
            <v/>
          </cell>
          <cell r="FK22" t="str">
            <v/>
          </cell>
          <cell r="FL22" t="str">
            <v/>
          </cell>
          <cell r="FN22" t="str">
            <v/>
          </cell>
          <cell r="FO22" t="str">
            <v/>
          </cell>
          <cell r="FP22" t="str">
            <v/>
          </cell>
          <cell r="FQ22" t="str">
            <v/>
          </cell>
          <cell r="FR22" t="str">
            <v/>
          </cell>
          <cell r="FT22" t="str">
            <v/>
          </cell>
          <cell r="FU22" t="str">
            <v/>
          </cell>
          <cell r="FV22">
            <v>0.14595178537271269</v>
          </cell>
          <cell r="FX22">
            <v>0.11150473064791291</v>
          </cell>
          <cell r="FY22">
            <v>0.24568485117875263</v>
          </cell>
          <cell r="FZ22">
            <v>0.15870106571044507</v>
          </cell>
          <cell r="GA22">
            <v>8.9560739589058636E-2</v>
          </cell>
          <cell r="GB22">
            <v>0.21430391331600968</v>
          </cell>
          <cell r="GC22">
            <v>6.7247445410644924E-2</v>
          </cell>
          <cell r="GD22">
            <v>0.12625829338335104</v>
          </cell>
          <cell r="GE22">
            <v>0.14054656285824296</v>
          </cell>
          <cell r="GG22">
            <v>0.1442831499938422</v>
          </cell>
          <cell r="GH22">
            <v>0.13370938230182347</v>
          </cell>
          <cell r="GI22">
            <v>0.14596818323850491</v>
          </cell>
          <cell r="GJ22">
            <v>0.15946550848884711</v>
          </cell>
          <cell r="GK22">
            <v>9.1780896038205675E-2</v>
          </cell>
          <cell r="GL22">
            <v>0.17998999619056166</v>
          </cell>
          <cell r="GM22">
            <v>0.1402775145890372</v>
          </cell>
          <cell r="GN22">
            <v>0.18671357897978813</v>
          </cell>
          <cell r="GP22">
            <v>2.6915147535409405E-2</v>
          </cell>
          <cell r="GQ22">
            <v>5.4342440917571656E-2</v>
          </cell>
          <cell r="GR22">
            <v>0.12603782035614025</v>
          </cell>
          <cell r="GS22">
            <v>0.12811894546318803</v>
          </cell>
          <cell r="GT22">
            <v>0.15626538138641932</v>
          </cell>
          <cell r="GU22">
            <v>0.23475423147759142</v>
          </cell>
          <cell r="GW22">
            <v>0.16572089845978819</v>
          </cell>
          <cell r="GX22">
            <v>0.12959665157972616</v>
          </cell>
          <cell r="GY22">
            <v>0.13030932892579092</v>
          </cell>
          <cell r="GZ22">
            <v>0.18635380136365021</v>
          </cell>
          <cell r="HA22">
            <v>0.1272204420821329</v>
          </cell>
          <cell r="HC22">
            <v>0.13706361794202357</v>
          </cell>
          <cell r="HD22">
            <v>0.15473305074599253</v>
          </cell>
          <cell r="HE22" t="str">
            <v/>
          </cell>
          <cell r="HG22" t="str">
            <v/>
          </cell>
          <cell r="HH22" t="str">
            <v/>
          </cell>
          <cell r="HI22" t="str">
            <v/>
          </cell>
          <cell r="HJ22" t="str">
            <v/>
          </cell>
          <cell r="HK22" t="str">
            <v/>
          </cell>
          <cell r="HL22" t="str">
            <v/>
          </cell>
          <cell r="HM22" t="str">
            <v/>
          </cell>
          <cell r="HN22" t="str">
            <v/>
          </cell>
          <cell r="HP22" t="str">
            <v/>
          </cell>
          <cell r="HQ22" t="str">
            <v/>
          </cell>
          <cell r="HR22" t="str">
            <v/>
          </cell>
          <cell r="HS22" t="str">
            <v/>
          </cell>
          <cell r="HT22" t="str">
            <v/>
          </cell>
          <cell r="HU22" t="str">
            <v/>
          </cell>
          <cell r="HV22" t="str">
            <v/>
          </cell>
          <cell r="HW22" t="str">
            <v/>
          </cell>
          <cell r="HY22" t="str">
            <v/>
          </cell>
          <cell r="HZ22" t="str">
            <v/>
          </cell>
          <cell r="IA22" t="str">
            <v/>
          </cell>
          <cell r="IB22" t="str">
            <v/>
          </cell>
          <cell r="IC22" t="str">
            <v/>
          </cell>
          <cell r="ID22" t="str">
            <v/>
          </cell>
          <cell r="IF22" t="str">
            <v/>
          </cell>
          <cell r="IG22" t="str">
            <v/>
          </cell>
          <cell r="IH22" t="str">
            <v/>
          </cell>
          <cell r="II22" t="str">
            <v/>
          </cell>
          <cell r="IJ22" t="str">
            <v/>
          </cell>
          <cell r="IL22" t="str">
            <v/>
          </cell>
          <cell r="IM22" t="str">
            <v/>
          </cell>
        </row>
        <row r="23">
          <cell r="B23" t="str">
            <v>Carnes Transform.Ing</v>
          </cell>
          <cell r="C23">
            <v>7152.1945513999999</v>
          </cell>
          <cell r="E23">
            <v>727.05734044999997</v>
          </cell>
          <cell r="F23">
            <v>860.63773866999998</v>
          </cell>
          <cell r="G23">
            <v>1361.9252067499999</v>
          </cell>
          <cell r="H23">
            <v>1592.7573093999999</v>
          </cell>
          <cell r="I23">
            <v>983.11200809000002</v>
          </cell>
          <cell r="J23">
            <v>687.84629570000004</v>
          </cell>
          <cell r="K23">
            <v>533.20646144999989</v>
          </cell>
          <cell r="L23">
            <v>405.65150749999998</v>
          </cell>
          <cell r="N23">
            <v>175.21435360000001</v>
          </cell>
          <cell r="O23">
            <v>302.37331819999997</v>
          </cell>
          <cell r="P23">
            <v>819.93554240000003</v>
          </cell>
          <cell r="Q23">
            <v>1163.730503</v>
          </cell>
          <cell r="R23">
            <v>1578.02197105</v>
          </cell>
          <cell r="S23">
            <v>906.37936864000005</v>
          </cell>
          <cell r="T23">
            <v>1100.3458563000002</v>
          </cell>
          <cell r="U23">
            <v>1106.1928781699999</v>
          </cell>
          <cell r="W23">
            <v>187.8087366</v>
          </cell>
          <cell r="X23">
            <v>371.85995459999998</v>
          </cell>
          <cell r="Y23">
            <v>739.39918009999997</v>
          </cell>
          <cell r="Z23">
            <v>1891.7925572500001</v>
          </cell>
          <cell r="AA23">
            <v>1770.2816881399999</v>
          </cell>
          <cell r="AB23">
            <v>2191.0516629499998</v>
          </cell>
          <cell r="AD23">
            <v>1899.6184789499998</v>
          </cell>
          <cell r="AE23">
            <v>994.06523560000005</v>
          </cell>
          <cell r="AF23">
            <v>1826.6275945500001</v>
          </cell>
          <cell r="AG23">
            <v>1231.4779569900002</v>
          </cell>
          <cell r="AH23">
            <v>1200.4046472</v>
          </cell>
          <cell r="AJ23">
            <v>3639.7045902499999</v>
          </cell>
          <cell r="AK23">
            <v>3512.4890529999998</v>
          </cell>
          <cell r="AL23">
            <v>128389.9</v>
          </cell>
          <cell r="AN23">
            <v>11733.9</v>
          </cell>
          <cell r="AO23">
            <v>15440.06</v>
          </cell>
          <cell r="AP23">
            <v>22008.02</v>
          </cell>
          <cell r="AQ23">
            <v>25144.03</v>
          </cell>
          <cell r="AR23">
            <v>20422.97</v>
          </cell>
          <cell r="AS23">
            <v>15866.45</v>
          </cell>
          <cell r="AT23">
            <v>10637.64</v>
          </cell>
          <cell r="AU23">
            <v>7136.84</v>
          </cell>
          <cell r="AW23">
            <v>3993.6529999999998</v>
          </cell>
          <cell r="AX23">
            <v>5531.4459999999999</v>
          </cell>
          <cell r="AY23">
            <v>13410.92</v>
          </cell>
          <cell r="AZ23">
            <v>21679.67</v>
          </cell>
          <cell r="BA23">
            <v>27105.02</v>
          </cell>
          <cell r="BB23">
            <v>14123.99</v>
          </cell>
          <cell r="BC23">
            <v>21872.560000000001</v>
          </cell>
          <cell r="BD23">
            <v>20672.66</v>
          </cell>
          <cell r="BF23">
            <v>3050.0230000000001</v>
          </cell>
          <cell r="BG23">
            <v>9153.6149999999998</v>
          </cell>
          <cell r="BH23">
            <v>13149.51</v>
          </cell>
          <cell r="BI23">
            <v>34096.28</v>
          </cell>
          <cell r="BJ23">
            <v>29846.44</v>
          </cell>
          <cell r="BK23">
            <v>39094.03</v>
          </cell>
          <cell r="BM23">
            <v>35402.230000000003</v>
          </cell>
          <cell r="BN23">
            <v>18047.71</v>
          </cell>
          <cell r="BO23">
            <v>31506.55</v>
          </cell>
          <cell r="BP23">
            <v>22356.14</v>
          </cell>
          <cell r="BQ23">
            <v>21077.27</v>
          </cell>
          <cell r="BS23">
            <v>64429.69</v>
          </cell>
          <cell r="BT23">
            <v>63960.22</v>
          </cell>
          <cell r="BU23" t="str">
            <v/>
          </cell>
          <cell r="BW23" t="str">
            <v/>
          </cell>
          <cell r="BX23" t="str">
            <v/>
          </cell>
          <cell r="BY23" t="str">
            <v/>
          </cell>
          <cell r="BZ23" t="str">
            <v/>
          </cell>
          <cell r="CA23" t="str">
            <v/>
          </cell>
          <cell r="CB23" t="str">
            <v/>
          </cell>
          <cell r="CC23" t="str">
            <v/>
          </cell>
          <cell r="CD23" t="str">
            <v/>
          </cell>
          <cell r="CF23" t="str">
            <v/>
          </cell>
          <cell r="CG23" t="str">
            <v/>
          </cell>
          <cell r="CH23" t="str">
            <v/>
          </cell>
          <cell r="CI23" t="str">
            <v/>
          </cell>
          <cell r="CJ23" t="str">
            <v/>
          </cell>
          <cell r="CK23" t="str">
            <v/>
          </cell>
          <cell r="CL23" t="str">
            <v/>
          </cell>
          <cell r="CM23" t="str">
            <v/>
          </cell>
          <cell r="CO23" t="str">
            <v/>
          </cell>
          <cell r="CP23" t="str">
            <v/>
          </cell>
          <cell r="CQ23" t="str">
            <v/>
          </cell>
          <cell r="CR23" t="str">
            <v/>
          </cell>
          <cell r="CS23" t="str">
            <v/>
          </cell>
          <cell r="CT23" t="str">
            <v/>
          </cell>
          <cell r="CV23" t="str">
            <v/>
          </cell>
          <cell r="CW23" t="str">
            <v/>
          </cell>
          <cell r="CX23" t="str">
            <v/>
          </cell>
          <cell r="CY23" t="str">
            <v/>
          </cell>
          <cell r="CZ23" t="str">
            <v/>
          </cell>
          <cell r="DB23" t="str">
            <v/>
          </cell>
          <cell r="DC23" t="str">
            <v/>
          </cell>
          <cell r="DD23">
            <v>54.6374</v>
          </cell>
          <cell r="DF23">
            <v>58.097329999999999</v>
          </cell>
          <cell r="DG23">
            <v>56.19847</v>
          </cell>
          <cell r="DH23">
            <v>56.706829999999997</v>
          </cell>
          <cell r="DI23">
            <v>49.603200000000001</v>
          </cell>
          <cell r="DJ23">
            <v>62.660359999999997</v>
          </cell>
          <cell r="DK23">
            <v>56.993929999999999</v>
          </cell>
          <cell r="DL23">
            <v>52.397280000000002</v>
          </cell>
          <cell r="DM23">
            <v>44.332839999999997</v>
          </cell>
          <cell r="DO23">
            <v>44.428150000000002</v>
          </cell>
          <cell r="DP23">
            <v>47.067369999999997</v>
          </cell>
          <cell r="DQ23">
            <v>52.860250000000001</v>
          </cell>
          <cell r="DR23">
            <v>51.898110000000003</v>
          </cell>
          <cell r="DS23">
            <v>55.03548</v>
          </cell>
          <cell r="DT23">
            <v>52.487349999999999</v>
          </cell>
          <cell r="DU23">
            <v>57.874740000000003</v>
          </cell>
          <cell r="DV23">
            <v>63.529249999999998</v>
          </cell>
          <cell r="DX23">
            <v>28.246479999999998</v>
          </cell>
          <cell r="DY23">
            <v>57.199539999999999</v>
          </cell>
          <cell r="DZ23">
            <v>50.374609999999997</v>
          </cell>
          <cell r="EA23">
            <v>51.851590000000002</v>
          </cell>
          <cell r="EB23">
            <v>63.508710000000001</v>
          </cell>
          <cell r="EC23">
            <v>60.899619999999999</v>
          </cell>
          <cell r="EE23">
            <v>58.186390000000003</v>
          </cell>
          <cell r="EF23">
            <v>62.053359999999998</v>
          </cell>
          <cell r="EG23">
            <v>53.712400000000002</v>
          </cell>
          <cell r="EH23">
            <v>56.431049999999999</v>
          </cell>
          <cell r="EI23">
            <v>46.292340000000003</v>
          </cell>
          <cell r="EK23">
            <v>52.396749999999997</v>
          </cell>
          <cell r="EL23">
            <v>57.064999999999998</v>
          </cell>
          <cell r="EM23" t="str">
            <v/>
          </cell>
          <cell r="EO23" t="str">
            <v/>
          </cell>
          <cell r="EP23" t="str">
            <v/>
          </cell>
          <cell r="EQ23" t="str">
            <v/>
          </cell>
          <cell r="ER23" t="str">
            <v/>
          </cell>
          <cell r="ES23" t="str">
            <v/>
          </cell>
          <cell r="ET23" t="str">
            <v/>
          </cell>
          <cell r="EU23" t="str">
            <v/>
          </cell>
          <cell r="EV23" t="str">
            <v/>
          </cell>
          <cell r="EX23" t="str">
            <v/>
          </cell>
          <cell r="EY23" t="str">
            <v/>
          </cell>
          <cell r="EZ23" t="str">
            <v/>
          </cell>
          <cell r="FA23" t="str">
            <v/>
          </cell>
          <cell r="FB23" t="str">
            <v/>
          </cell>
          <cell r="FC23" t="str">
            <v/>
          </cell>
          <cell r="FD23" t="str">
            <v/>
          </cell>
          <cell r="FE23" t="str">
            <v/>
          </cell>
          <cell r="FG23" t="str">
            <v/>
          </cell>
          <cell r="FH23" t="str">
            <v/>
          </cell>
          <cell r="FI23" t="str">
            <v/>
          </cell>
          <cell r="FJ23" t="str">
            <v/>
          </cell>
          <cell r="FK23" t="str">
            <v/>
          </cell>
          <cell r="FL23" t="str">
            <v/>
          </cell>
          <cell r="FN23" t="str">
            <v/>
          </cell>
          <cell r="FO23" t="str">
            <v/>
          </cell>
          <cell r="FP23" t="str">
            <v/>
          </cell>
          <cell r="FQ23" t="str">
            <v/>
          </cell>
          <cell r="FR23" t="str">
            <v/>
          </cell>
          <cell r="FT23" t="str">
            <v/>
          </cell>
          <cell r="FU23" t="str">
            <v/>
          </cell>
          <cell r="FV23">
            <v>0.19903143003963153</v>
          </cell>
          <cell r="FX23">
            <v>0.21223701677515988</v>
          </cell>
          <cell r="FY23">
            <v>0.18099218739188183</v>
          </cell>
          <cell r="FZ23">
            <v>0.23936326334167807</v>
          </cell>
          <cell r="GA23">
            <v>0.21975782083619738</v>
          </cell>
          <cell r="GB23">
            <v>0.20165935081458794</v>
          </cell>
          <cell r="GC23">
            <v>0.20009097113038021</v>
          </cell>
          <cell r="GD23">
            <v>0.16012668801266436</v>
          </cell>
          <cell r="GE23">
            <v>0.1278067186252313</v>
          </cell>
          <cell r="GG23">
            <v>8.3783659749215034E-2</v>
          </cell>
          <cell r="GH23">
            <v>0.1294463738144894</v>
          </cell>
          <cell r="GI23">
            <v>0.28089980851960572</v>
          </cell>
          <cell r="GJ23">
            <v>0.17729951642596137</v>
          </cell>
          <cell r="GK23">
            <v>0.21028860622044054</v>
          </cell>
          <cell r="GL23">
            <v>0.24407831669794616</v>
          </cell>
          <cell r="GM23">
            <v>0.2353572324298189</v>
          </cell>
          <cell r="GN23">
            <v>0.18038325858942009</v>
          </cell>
          <cell r="GP23">
            <v>7.3975730119282504E-2</v>
          </cell>
          <cell r="GQ23">
            <v>0.14856897034127822</v>
          </cell>
          <cell r="GR23">
            <v>0.14193059475075612</v>
          </cell>
          <cell r="GS23">
            <v>0.18615685755869901</v>
          </cell>
          <cell r="GT23">
            <v>0.24729769114310685</v>
          </cell>
          <cell r="GU23">
            <v>0.26199922416675187</v>
          </cell>
          <cell r="GW23">
            <v>0.23543417313403428</v>
          </cell>
          <cell r="GX23">
            <v>0.18397757832396655</v>
          </cell>
          <cell r="GY23">
            <v>0.20312325086778518</v>
          </cell>
          <cell r="GZ23">
            <v>0.2262603183069628</v>
          </cell>
          <cell r="HA23">
            <v>0.14953130164015546</v>
          </cell>
          <cell r="HC23">
            <v>0.20380388599982588</v>
          </cell>
          <cell r="HD23">
            <v>0.19431630932118776</v>
          </cell>
          <cell r="HE23" t="str">
            <v/>
          </cell>
          <cell r="HG23" t="str">
            <v/>
          </cell>
          <cell r="HH23" t="str">
            <v/>
          </cell>
          <cell r="HI23" t="str">
            <v/>
          </cell>
          <cell r="HJ23" t="str">
            <v/>
          </cell>
          <cell r="HK23" t="str">
            <v/>
          </cell>
          <cell r="HL23" t="str">
            <v/>
          </cell>
          <cell r="HM23" t="str">
            <v/>
          </cell>
          <cell r="HN23" t="str">
            <v/>
          </cell>
          <cell r="HP23" t="str">
            <v/>
          </cell>
          <cell r="HQ23" t="str">
            <v/>
          </cell>
          <cell r="HR23" t="str">
            <v/>
          </cell>
          <cell r="HS23" t="str">
            <v/>
          </cell>
          <cell r="HT23" t="str">
            <v/>
          </cell>
          <cell r="HU23" t="str">
            <v/>
          </cell>
          <cell r="HV23" t="str">
            <v/>
          </cell>
          <cell r="HW23" t="str">
            <v/>
          </cell>
          <cell r="HY23" t="str">
            <v/>
          </cell>
          <cell r="HZ23" t="str">
            <v/>
          </cell>
          <cell r="IA23" t="str">
            <v/>
          </cell>
          <cell r="IB23" t="str">
            <v/>
          </cell>
          <cell r="IC23" t="str">
            <v/>
          </cell>
          <cell r="ID23" t="str">
            <v/>
          </cell>
          <cell r="IF23" t="str">
            <v/>
          </cell>
          <cell r="IG23" t="str">
            <v/>
          </cell>
          <cell r="IH23" t="str">
            <v/>
          </cell>
          <cell r="II23" t="str">
            <v/>
          </cell>
          <cell r="IJ23" t="str">
            <v/>
          </cell>
          <cell r="IL23" t="str">
            <v/>
          </cell>
          <cell r="IM23" t="str">
            <v/>
          </cell>
        </row>
        <row r="24">
          <cell r="B24" t="str">
            <v>Jamón Curado Ing.</v>
          </cell>
          <cell r="C24">
            <v>2127.1736873499999</v>
          </cell>
          <cell r="E24">
            <v>164.28875919999999</v>
          </cell>
          <cell r="F24">
            <v>267.54411119999997</v>
          </cell>
          <cell r="G24">
            <v>447.64107715</v>
          </cell>
          <cell r="H24">
            <v>621.65289974999996</v>
          </cell>
          <cell r="I24">
            <v>284.16483034999999</v>
          </cell>
          <cell r="J24">
            <v>131.19469949999998</v>
          </cell>
          <cell r="K24">
            <v>127.96083059999999</v>
          </cell>
          <cell r="L24">
            <v>82.726514550000005</v>
          </cell>
          <cell r="N24">
            <v>15.877065</v>
          </cell>
          <cell r="O24">
            <v>71.540463950000003</v>
          </cell>
          <cell r="P24">
            <v>381.78030660000002</v>
          </cell>
          <cell r="Q24">
            <v>289.09914579999997</v>
          </cell>
          <cell r="R24">
            <v>428.21702134999998</v>
          </cell>
          <cell r="S24">
            <v>253.84614225000001</v>
          </cell>
          <cell r="T24">
            <v>289.19027340000002</v>
          </cell>
          <cell r="U24">
            <v>397.62328875000003</v>
          </cell>
          <cell r="W24">
            <v>66.878589600000012</v>
          </cell>
          <cell r="X24">
            <v>24.7445846</v>
          </cell>
          <cell r="Y24">
            <v>139.66067459999999</v>
          </cell>
          <cell r="Z24">
            <v>447.4963037</v>
          </cell>
          <cell r="AA24">
            <v>535.53753200000006</v>
          </cell>
          <cell r="AB24">
            <v>912.85595890000002</v>
          </cell>
          <cell r="AD24">
            <v>527.39994964999994</v>
          </cell>
          <cell r="AE24">
            <v>205.71419089999998</v>
          </cell>
          <cell r="AF24">
            <v>577.6916033</v>
          </cell>
          <cell r="AG24">
            <v>482.95843329999997</v>
          </cell>
          <cell r="AH24">
            <v>333.40945975</v>
          </cell>
          <cell r="AJ24">
            <v>1172.60364815</v>
          </cell>
          <cell r="AK24">
            <v>954.56998114999999</v>
          </cell>
          <cell r="AL24">
            <v>35097.35</v>
          </cell>
          <cell r="AN24">
            <v>3216.28</v>
          </cell>
          <cell r="AO24">
            <v>4571.4110000000001</v>
          </cell>
          <cell r="AP24">
            <v>7087.4030000000002</v>
          </cell>
          <cell r="AQ24">
            <v>8919.9130000000005</v>
          </cell>
          <cell r="AR24">
            <v>4649.5330000000004</v>
          </cell>
          <cell r="AS24">
            <v>2402.4029999999998</v>
          </cell>
          <cell r="AT24">
            <v>2634.0149999999999</v>
          </cell>
          <cell r="AU24">
            <v>1616.3920000000001</v>
          </cell>
          <cell r="AW24">
            <v>489.61759999999998</v>
          </cell>
          <cell r="AX24">
            <v>1303.598</v>
          </cell>
          <cell r="AY24">
            <v>6441.3069999999998</v>
          </cell>
          <cell r="AZ24">
            <v>4842.152</v>
          </cell>
          <cell r="BA24">
            <v>7657.3829999999998</v>
          </cell>
          <cell r="BB24">
            <v>3501.0709999999999</v>
          </cell>
          <cell r="BC24">
            <v>4504.74</v>
          </cell>
          <cell r="BD24">
            <v>6357.4809999999998</v>
          </cell>
          <cell r="BF24">
            <v>1024.8489999999999</v>
          </cell>
          <cell r="BG24">
            <v>574.12950000000001</v>
          </cell>
          <cell r="BH24">
            <v>2386.9540000000002</v>
          </cell>
          <cell r="BI24">
            <v>6939.5050000000001</v>
          </cell>
          <cell r="BJ24">
            <v>9000.6959999999999</v>
          </cell>
          <cell r="BK24">
            <v>15171.22</v>
          </cell>
          <cell r="BM24">
            <v>8908.9320000000007</v>
          </cell>
          <cell r="BN24">
            <v>3489.7339999999999</v>
          </cell>
          <cell r="BO24">
            <v>9542.1959999999999</v>
          </cell>
          <cell r="BP24">
            <v>7755.4350000000004</v>
          </cell>
          <cell r="BQ24">
            <v>5401.0519999999997</v>
          </cell>
          <cell r="BS24">
            <v>18874.07</v>
          </cell>
          <cell r="BT24">
            <v>16223.28</v>
          </cell>
          <cell r="BU24" t="str">
            <v/>
          </cell>
          <cell r="BW24" t="str">
            <v/>
          </cell>
          <cell r="BX24" t="str">
            <v/>
          </cell>
          <cell r="BY24" t="str">
            <v/>
          </cell>
          <cell r="BZ24" t="str">
            <v/>
          </cell>
          <cell r="CA24" t="str">
            <v/>
          </cell>
          <cell r="CB24" t="str">
            <v/>
          </cell>
          <cell r="CC24" t="str">
            <v/>
          </cell>
          <cell r="CD24" t="str">
            <v/>
          </cell>
          <cell r="CF24" t="str">
            <v/>
          </cell>
          <cell r="CG24" t="str">
            <v/>
          </cell>
          <cell r="CH24" t="str">
            <v/>
          </cell>
          <cell r="CI24" t="str">
            <v/>
          </cell>
          <cell r="CJ24" t="str">
            <v/>
          </cell>
          <cell r="CK24" t="str">
            <v/>
          </cell>
          <cell r="CL24" t="str">
            <v/>
          </cell>
          <cell r="CM24" t="str">
            <v/>
          </cell>
          <cell r="CO24" t="str">
            <v/>
          </cell>
          <cell r="CP24" t="str">
            <v/>
          </cell>
          <cell r="CQ24" t="str">
            <v/>
          </cell>
          <cell r="CR24" t="str">
            <v/>
          </cell>
          <cell r="CS24" t="str">
            <v/>
          </cell>
          <cell r="CT24" t="str">
            <v/>
          </cell>
          <cell r="CV24" t="str">
            <v/>
          </cell>
          <cell r="CW24" t="str">
            <v/>
          </cell>
          <cell r="CX24" t="str">
            <v/>
          </cell>
          <cell r="CY24" t="str">
            <v/>
          </cell>
          <cell r="CZ24" t="str">
            <v/>
          </cell>
          <cell r="DB24" t="str">
            <v/>
          </cell>
          <cell r="DC24" t="str">
            <v/>
          </cell>
          <cell r="DD24">
            <v>24.77805</v>
          </cell>
          <cell r="DF24">
            <v>31.988299999999999</v>
          </cell>
          <cell r="DG24">
            <v>28.123650000000001</v>
          </cell>
          <cell r="DH24">
            <v>23.493269999999999</v>
          </cell>
          <cell r="DI24">
            <v>24.653980000000001</v>
          </cell>
          <cell r="DJ24">
            <v>28.995889999999999</v>
          </cell>
          <cell r="DK24">
            <v>19.769860000000001</v>
          </cell>
          <cell r="DL24">
            <v>25.37809</v>
          </cell>
          <cell r="DM24">
            <v>17.817119999999999</v>
          </cell>
          <cell r="DO24">
            <v>10.109780000000001</v>
          </cell>
          <cell r="DP24">
            <v>21.403359999999999</v>
          </cell>
          <cell r="DQ24">
            <v>29.128489999999999</v>
          </cell>
          <cell r="DR24">
            <v>18.26098</v>
          </cell>
          <cell r="DS24">
            <v>28.45194</v>
          </cell>
          <cell r="DT24">
            <v>23.387450000000001</v>
          </cell>
          <cell r="DU24">
            <v>25.821650000000002</v>
          </cell>
          <cell r="DV24">
            <v>31.961970000000001</v>
          </cell>
          <cell r="DX24">
            <v>5.4601680000000004</v>
          </cell>
          <cell r="DY24">
            <v>12.37895</v>
          </cell>
          <cell r="DZ24">
            <v>14.98451</v>
          </cell>
          <cell r="EA24">
            <v>20.735440000000001</v>
          </cell>
          <cell r="EB24">
            <v>33.359139999999996</v>
          </cell>
          <cell r="EC24">
            <v>36.851750000000003</v>
          </cell>
          <cell r="EE24">
            <v>25.712820000000001</v>
          </cell>
          <cell r="EF24">
            <v>27.293289999999999</v>
          </cell>
          <cell r="EG24">
            <v>23.14021</v>
          </cell>
          <cell r="EH24">
            <v>29.68037</v>
          </cell>
          <cell r="EI24">
            <v>21.207899999999999</v>
          </cell>
          <cell r="EK24">
            <v>23.355989999999998</v>
          </cell>
          <cell r="EL24">
            <v>26.405809999999999</v>
          </cell>
          <cell r="EM24" t="str">
            <v/>
          </cell>
          <cell r="EO24" t="str">
            <v/>
          </cell>
          <cell r="EP24" t="str">
            <v/>
          </cell>
          <cell r="EQ24" t="str">
            <v/>
          </cell>
          <cell r="ER24" t="str">
            <v/>
          </cell>
          <cell r="ES24" t="str">
            <v/>
          </cell>
          <cell r="ET24" t="str">
            <v/>
          </cell>
          <cell r="EU24" t="str">
            <v/>
          </cell>
          <cell r="EV24" t="str">
            <v/>
          </cell>
          <cell r="EX24" t="str">
            <v/>
          </cell>
          <cell r="EY24" t="str">
            <v/>
          </cell>
          <cell r="EZ24" t="str">
            <v/>
          </cell>
          <cell r="FA24" t="str">
            <v/>
          </cell>
          <cell r="FB24" t="str">
            <v/>
          </cell>
          <cell r="FC24" t="str">
            <v/>
          </cell>
          <cell r="FD24" t="str">
            <v/>
          </cell>
          <cell r="FE24" t="str">
            <v/>
          </cell>
          <cell r="FG24" t="str">
            <v/>
          </cell>
          <cell r="FH24" t="str">
            <v/>
          </cell>
          <cell r="FI24" t="str">
            <v/>
          </cell>
          <cell r="FJ24" t="str">
            <v/>
          </cell>
          <cell r="FK24" t="str">
            <v/>
          </cell>
          <cell r="FL24" t="str">
            <v/>
          </cell>
          <cell r="FN24" t="str">
            <v/>
          </cell>
          <cell r="FO24" t="str">
            <v/>
          </cell>
          <cell r="FP24" t="str">
            <v/>
          </cell>
          <cell r="FQ24" t="str">
            <v/>
          </cell>
          <cell r="FR24" t="str">
            <v/>
          </cell>
          <cell r="FT24" t="str">
            <v/>
          </cell>
          <cell r="FU24" t="str">
            <v/>
          </cell>
          <cell r="FV24">
            <v>5.9195039689885917E-2</v>
          </cell>
          <cell r="FX24">
            <v>4.7957902864591319E-2</v>
          </cell>
          <cell r="FY24">
            <v>5.6264567998069857E-2</v>
          </cell>
          <cell r="FZ24">
            <v>7.8674488979909585E-2</v>
          </cell>
          <cell r="GA24">
            <v>8.5771454492015939E-2</v>
          </cell>
          <cell r="GB24">
            <v>5.8288887115832418E-2</v>
          </cell>
          <cell r="GC24">
            <v>3.8163874063186151E-2</v>
          </cell>
          <cell r="GD24">
            <v>3.8427785231467768E-2</v>
          </cell>
          <cell r="GE24">
            <v>2.606425536580179E-2</v>
          </cell>
          <cell r="GG24">
            <v>7.5920647288302261E-3</v>
          </cell>
          <cell r="GH24">
            <v>3.0626563964268994E-2</v>
          </cell>
          <cell r="GI24">
            <v>0.13079324450910956</v>
          </cell>
          <cell r="GJ24">
            <v>4.4045551374920291E-2</v>
          </cell>
          <cell r="GK24">
            <v>5.7064568790836961E-2</v>
          </cell>
          <cell r="GL24">
            <v>6.8358073961732588E-2</v>
          </cell>
          <cell r="GM24">
            <v>6.185601956845501E-2</v>
          </cell>
          <cell r="GN24">
            <v>6.4839150484266445E-2</v>
          </cell>
          <cell r="GP24">
            <v>2.6342721313488464E-2</v>
          </cell>
          <cell r="GQ24">
            <v>9.8861850414335324E-3</v>
          </cell>
          <cell r="GR24">
            <v>2.6808423592454018E-2</v>
          </cell>
          <cell r="GS24">
            <v>4.4034684514562515E-2</v>
          </cell>
          <cell r="GT24">
            <v>7.4811355976017235E-2</v>
          </cell>
          <cell r="GU24">
            <v>0.10915649418901041</v>
          </cell>
          <cell r="GW24">
            <v>6.5364669438975329E-2</v>
          </cell>
          <cell r="GX24">
            <v>3.8072763398756912E-2</v>
          </cell>
          <cell r="GY24">
            <v>6.4240020527344219E-2</v>
          </cell>
          <cell r="GZ24">
            <v>8.8734285867053925E-2</v>
          </cell>
          <cell r="HA24">
            <v>4.1531951863421748E-2</v>
          </cell>
          <cell r="HC24">
            <v>6.5659499227556095E-2</v>
          </cell>
          <cell r="HD24">
            <v>5.2808288600026433E-2</v>
          </cell>
          <cell r="HE24" t="str">
            <v/>
          </cell>
          <cell r="HG24" t="str">
            <v/>
          </cell>
          <cell r="HH24" t="str">
            <v/>
          </cell>
          <cell r="HI24" t="str">
            <v/>
          </cell>
          <cell r="HJ24" t="str">
            <v/>
          </cell>
          <cell r="HK24" t="str">
            <v/>
          </cell>
          <cell r="HL24" t="str">
            <v/>
          </cell>
          <cell r="HM24" t="str">
            <v/>
          </cell>
          <cell r="HN24" t="str">
            <v/>
          </cell>
          <cell r="HP24" t="str">
            <v/>
          </cell>
          <cell r="HQ24" t="str">
            <v/>
          </cell>
          <cell r="HR24" t="str">
            <v/>
          </cell>
          <cell r="HS24" t="str">
            <v/>
          </cell>
          <cell r="HT24" t="str">
            <v/>
          </cell>
          <cell r="HU24" t="str">
            <v/>
          </cell>
          <cell r="HV24" t="str">
            <v/>
          </cell>
          <cell r="HW24" t="str">
            <v/>
          </cell>
          <cell r="HY24" t="str">
            <v/>
          </cell>
          <cell r="HZ24" t="str">
            <v/>
          </cell>
          <cell r="IA24" t="str">
            <v/>
          </cell>
          <cell r="IB24" t="str">
            <v/>
          </cell>
          <cell r="IC24" t="str">
            <v/>
          </cell>
          <cell r="ID24" t="str">
            <v/>
          </cell>
          <cell r="IF24" t="str">
            <v/>
          </cell>
          <cell r="IG24" t="str">
            <v/>
          </cell>
          <cell r="IH24" t="str">
            <v/>
          </cell>
          <cell r="II24" t="str">
            <v/>
          </cell>
          <cell r="IJ24" t="str">
            <v/>
          </cell>
          <cell r="IL24" t="str">
            <v/>
          </cell>
          <cell r="IM24" t="str">
            <v/>
          </cell>
        </row>
        <row r="25">
          <cell r="B25" t="str">
            <v>J.Curado Normal Ing</v>
          </cell>
          <cell r="C25">
            <v>1498.8007416</v>
          </cell>
          <cell r="E25">
            <v>129.8502416</v>
          </cell>
          <cell r="F25">
            <v>155.22544479999999</v>
          </cell>
          <cell r="G25">
            <v>245.71750034999999</v>
          </cell>
          <cell r="H25">
            <v>451.33968339999996</v>
          </cell>
          <cell r="I25">
            <v>236.92039614999999</v>
          </cell>
          <cell r="J25">
            <v>111.61767810000001</v>
          </cell>
          <cell r="K25">
            <v>87.989767999999998</v>
          </cell>
          <cell r="L25">
            <v>80.140063749999996</v>
          </cell>
          <cell r="N25">
            <v>12.986173800000001</v>
          </cell>
          <cell r="O25">
            <v>62.671885199999998</v>
          </cell>
          <cell r="P25">
            <v>194.30500459999999</v>
          </cell>
          <cell r="Q25">
            <v>189.44729699999999</v>
          </cell>
          <cell r="R25">
            <v>347.31915555</v>
          </cell>
          <cell r="S25">
            <v>146.28408924999999</v>
          </cell>
          <cell r="T25">
            <v>229.9949976</v>
          </cell>
          <cell r="U25">
            <v>315.79213974999999</v>
          </cell>
          <cell r="W25">
            <v>66.878589600000012</v>
          </cell>
          <cell r="X25">
            <v>21.432152600000002</v>
          </cell>
          <cell r="Y25">
            <v>101.74387059999999</v>
          </cell>
          <cell r="Z25">
            <v>335.39485294999997</v>
          </cell>
          <cell r="AA25">
            <v>392.51721000000003</v>
          </cell>
          <cell r="AB25">
            <v>580.83406050000008</v>
          </cell>
          <cell r="AD25">
            <v>340.75534964999997</v>
          </cell>
          <cell r="AE25">
            <v>163.25894969999999</v>
          </cell>
          <cell r="AF25">
            <v>317.17952214999997</v>
          </cell>
          <cell r="AG25">
            <v>411.53068689999998</v>
          </cell>
          <cell r="AH25">
            <v>266.07617955000001</v>
          </cell>
          <cell r="AJ25">
            <v>779.45059475000005</v>
          </cell>
          <cell r="AK25">
            <v>719.35009339999999</v>
          </cell>
          <cell r="AL25">
            <v>25243.07</v>
          </cell>
          <cell r="AN25">
            <v>2409.2150000000001</v>
          </cell>
          <cell r="AO25">
            <v>2838.261</v>
          </cell>
          <cell r="AP25">
            <v>4444.6530000000002</v>
          </cell>
          <cell r="AQ25">
            <v>6440.9219999999996</v>
          </cell>
          <cell r="AR25">
            <v>3702.277</v>
          </cell>
          <cell r="AS25">
            <v>2113.2800000000002</v>
          </cell>
          <cell r="AT25">
            <v>1799.498</v>
          </cell>
          <cell r="AU25">
            <v>1494.963</v>
          </cell>
          <cell r="AW25">
            <v>453.48140000000001</v>
          </cell>
          <cell r="AX25">
            <v>1131.7560000000001</v>
          </cell>
          <cell r="AY25">
            <v>3788.5880000000002</v>
          </cell>
          <cell r="AZ25">
            <v>3163.2629999999999</v>
          </cell>
          <cell r="BA25">
            <v>6247.1390000000001</v>
          </cell>
          <cell r="BB25">
            <v>2108.6309999999999</v>
          </cell>
          <cell r="BC25">
            <v>3680.2849999999999</v>
          </cell>
          <cell r="BD25">
            <v>4669.9260000000004</v>
          </cell>
          <cell r="BF25">
            <v>1024.8489999999999</v>
          </cell>
          <cell r="BG25">
            <v>408.50790000000001</v>
          </cell>
          <cell r="BH25">
            <v>1897.61</v>
          </cell>
          <cell r="BI25">
            <v>5258.768</v>
          </cell>
          <cell r="BJ25">
            <v>6825.3270000000002</v>
          </cell>
          <cell r="BK25">
            <v>9828.0059999999994</v>
          </cell>
          <cell r="BM25">
            <v>6276.0529999999999</v>
          </cell>
          <cell r="BN25">
            <v>2691.6509999999998</v>
          </cell>
          <cell r="BO25">
            <v>5813.7349999999997</v>
          </cell>
          <cell r="BP25">
            <v>6431.1859999999997</v>
          </cell>
          <cell r="BQ25">
            <v>4030.4430000000002</v>
          </cell>
          <cell r="BS25">
            <v>12926.14</v>
          </cell>
          <cell r="BT25">
            <v>12316.93</v>
          </cell>
          <cell r="BU25" t="str">
            <v/>
          </cell>
          <cell r="BW25" t="str">
            <v/>
          </cell>
          <cell r="BX25" t="str">
            <v/>
          </cell>
          <cell r="BY25" t="str">
            <v/>
          </cell>
          <cell r="BZ25" t="str">
            <v/>
          </cell>
          <cell r="CA25" t="str">
            <v/>
          </cell>
          <cell r="CB25" t="str">
            <v/>
          </cell>
          <cell r="CC25" t="str">
            <v/>
          </cell>
          <cell r="CD25" t="str">
            <v/>
          </cell>
          <cell r="CF25" t="str">
            <v/>
          </cell>
          <cell r="CG25" t="str">
            <v/>
          </cell>
          <cell r="CH25" t="str">
            <v/>
          </cell>
          <cell r="CI25" t="str">
            <v/>
          </cell>
          <cell r="CJ25" t="str">
            <v/>
          </cell>
          <cell r="CK25" t="str">
            <v/>
          </cell>
          <cell r="CL25" t="str">
            <v/>
          </cell>
          <cell r="CM25" t="str">
            <v/>
          </cell>
          <cell r="CO25" t="str">
            <v/>
          </cell>
          <cell r="CP25" t="str">
            <v/>
          </cell>
          <cell r="CQ25" t="str">
            <v/>
          </cell>
          <cell r="CR25" t="str">
            <v/>
          </cell>
          <cell r="CS25" t="str">
            <v/>
          </cell>
          <cell r="CT25" t="str">
            <v/>
          </cell>
          <cell r="CV25" t="str">
            <v/>
          </cell>
          <cell r="CW25" t="str">
            <v/>
          </cell>
          <cell r="CX25" t="str">
            <v/>
          </cell>
          <cell r="CY25" t="str">
            <v/>
          </cell>
          <cell r="CZ25" t="str">
            <v/>
          </cell>
          <cell r="DB25" t="str">
            <v/>
          </cell>
          <cell r="DC25" t="str">
            <v/>
          </cell>
          <cell r="DD25">
            <v>21.36572</v>
          </cell>
          <cell r="DF25">
            <v>26.832719999999998</v>
          </cell>
          <cell r="DG25">
            <v>22.950600000000001</v>
          </cell>
          <cell r="DH25">
            <v>21.327680000000001</v>
          </cell>
          <cell r="DI25">
            <v>22.315750000000001</v>
          </cell>
          <cell r="DJ25">
            <v>22.63861</v>
          </cell>
          <cell r="DK25">
            <v>19.485589999999998</v>
          </cell>
          <cell r="DL25">
            <v>18.052019999999999</v>
          </cell>
          <cell r="DM25">
            <v>17.20082</v>
          </cell>
          <cell r="DO25">
            <v>8.4189710000000009</v>
          </cell>
          <cell r="DP25">
            <v>17.72494</v>
          </cell>
          <cell r="DQ25">
            <v>23.29917</v>
          </cell>
          <cell r="DR25">
            <v>16.39406</v>
          </cell>
          <cell r="DS25">
            <v>25.167369999999998</v>
          </cell>
          <cell r="DT25">
            <v>18.630590000000002</v>
          </cell>
          <cell r="DU25">
            <v>24.20571</v>
          </cell>
          <cell r="DV25">
            <v>26.6631</v>
          </cell>
          <cell r="DX25">
            <v>5.4601680000000004</v>
          </cell>
          <cell r="DY25">
            <v>8.5089140000000008</v>
          </cell>
          <cell r="DZ25">
            <v>12.784000000000001</v>
          </cell>
          <cell r="EA25">
            <v>19.123259999999998</v>
          </cell>
          <cell r="EB25">
            <v>28.207660000000001</v>
          </cell>
          <cell r="EC25">
            <v>30.84836</v>
          </cell>
          <cell r="EE25">
            <v>20.46809</v>
          </cell>
          <cell r="EF25">
            <v>23.063559999999999</v>
          </cell>
          <cell r="EG25">
            <v>20.826000000000001</v>
          </cell>
          <cell r="EH25">
            <v>27.159659999999999</v>
          </cell>
          <cell r="EI25">
            <v>17.95392</v>
          </cell>
          <cell r="EK25">
            <v>20.131979999999999</v>
          </cell>
          <cell r="EL25">
            <v>22.64574</v>
          </cell>
          <cell r="EM25" t="str">
            <v/>
          </cell>
          <cell r="EO25" t="str">
            <v/>
          </cell>
          <cell r="EP25" t="str">
            <v/>
          </cell>
          <cell r="EQ25" t="str">
            <v/>
          </cell>
          <cell r="ER25" t="str">
            <v/>
          </cell>
          <cell r="ES25" t="str">
            <v/>
          </cell>
          <cell r="ET25" t="str">
            <v/>
          </cell>
          <cell r="EU25" t="str">
            <v/>
          </cell>
          <cell r="EV25" t="str">
            <v/>
          </cell>
          <cell r="EX25" t="str">
            <v/>
          </cell>
          <cell r="EY25" t="str">
            <v/>
          </cell>
          <cell r="EZ25" t="str">
            <v/>
          </cell>
          <cell r="FA25" t="str">
            <v/>
          </cell>
          <cell r="FB25" t="str">
            <v/>
          </cell>
          <cell r="FC25" t="str">
            <v/>
          </cell>
          <cell r="FD25" t="str">
            <v/>
          </cell>
          <cell r="FE25" t="str">
            <v/>
          </cell>
          <cell r="FG25" t="str">
            <v/>
          </cell>
          <cell r="FH25" t="str">
            <v/>
          </cell>
          <cell r="FI25" t="str">
            <v/>
          </cell>
          <cell r="FJ25" t="str">
            <v/>
          </cell>
          <cell r="FK25" t="str">
            <v/>
          </cell>
          <cell r="FL25" t="str">
            <v/>
          </cell>
          <cell r="FN25" t="str">
            <v/>
          </cell>
          <cell r="FO25" t="str">
            <v/>
          </cell>
          <cell r="FP25" t="str">
            <v/>
          </cell>
          <cell r="FQ25" t="str">
            <v/>
          </cell>
          <cell r="FR25" t="str">
            <v/>
          </cell>
          <cell r="FT25" t="str">
            <v/>
          </cell>
          <cell r="FU25" t="str">
            <v/>
          </cell>
          <cell r="FV25">
            <v>4.17086692891529E-2</v>
          </cell>
          <cell r="FX25">
            <v>3.7904892716867949E-2</v>
          </cell>
          <cell r="FY25">
            <v>3.2643931267347069E-2</v>
          </cell>
          <cell r="FZ25">
            <v>4.3185731655853758E-2</v>
          </cell>
          <cell r="GA25">
            <v>6.2272758713894483E-2</v>
          </cell>
          <cell r="GB25">
            <v>4.8597921181066525E-2</v>
          </cell>
          <cell r="GC25">
            <v>3.2469014877791684E-2</v>
          </cell>
          <cell r="GD25">
            <v>2.6424117115236366E-2</v>
          </cell>
          <cell r="GE25">
            <v>2.5249353347432599E-2</v>
          </cell>
          <cell r="GG25">
            <v>6.2097039206399857E-3</v>
          </cell>
          <cell r="GH25">
            <v>2.6829903678901774E-2</v>
          </cell>
          <cell r="GI25">
            <v>6.6566533356911206E-2</v>
          </cell>
          <cell r="GJ25">
            <v>2.8863147742206611E-2</v>
          </cell>
          <cell r="GK25">
            <v>4.6284056403329714E-2</v>
          </cell>
          <cell r="GL25">
            <v>3.9392759138280262E-2</v>
          </cell>
          <cell r="GM25">
            <v>4.9194527846537245E-2</v>
          </cell>
          <cell r="GN25">
            <v>5.149517951988513E-2</v>
          </cell>
          <cell r="GP25">
            <v>2.6342721313488464E-2</v>
          </cell>
          <cell r="GQ25">
            <v>8.5627715799513286E-3</v>
          </cell>
          <cell r="GR25">
            <v>1.9530133967590062E-2</v>
          </cell>
          <cell r="GS25">
            <v>3.300363015694148E-2</v>
          </cell>
          <cell r="GT25">
            <v>5.4832281557573692E-2</v>
          </cell>
          <cell r="GU25">
            <v>6.9454352128256E-2</v>
          </cell>
          <cell r="GW25">
            <v>4.2232412714013214E-2</v>
          </cell>
          <cell r="GX25">
            <v>3.0215312890992389E-2</v>
          </cell>
          <cell r="GY25">
            <v>3.5270753202232885E-2</v>
          </cell>
          <cell r="GZ25">
            <v>7.5610821141542411E-2</v>
          </cell>
          <cell r="HA25">
            <v>3.3144432991764637E-2</v>
          </cell>
          <cell r="HC25">
            <v>4.3645037897632841E-2</v>
          </cell>
          <cell r="HD25">
            <v>3.9795565342678571E-2</v>
          </cell>
          <cell r="HE25" t="str">
            <v/>
          </cell>
          <cell r="HG25" t="str">
            <v/>
          </cell>
          <cell r="HH25" t="str">
            <v/>
          </cell>
          <cell r="HI25" t="str">
            <v/>
          </cell>
          <cell r="HJ25" t="str">
            <v/>
          </cell>
          <cell r="HK25" t="str">
            <v/>
          </cell>
          <cell r="HL25" t="str">
            <v/>
          </cell>
          <cell r="HM25" t="str">
            <v/>
          </cell>
          <cell r="HN25" t="str">
            <v/>
          </cell>
          <cell r="HP25" t="str">
            <v/>
          </cell>
          <cell r="HQ25" t="str">
            <v/>
          </cell>
          <cell r="HR25" t="str">
            <v/>
          </cell>
          <cell r="HS25" t="str">
            <v/>
          </cell>
          <cell r="HT25" t="str">
            <v/>
          </cell>
          <cell r="HU25" t="str">
            <v/>
          </cell>
          <cell r="HV25" t="str">
            <v/>
          </cell>
          <cell r="HW25" t="str">
            <v/>
          </cell>
          <cell r="HY25" t="str">
            <v/>
          </cell>
          <cell r="HZ25" t="str">
            <v/>
          </cell>
          <cell r="IA25" t="str">
            <v/>
          </cell>
          <cell r="IB25" t="str">
            <v/>
          </cell>
          <cell r="IC25" t="str">
            <v/>
          </cell>
          <cell r="ID25" t="str">
            <v/>
          </cell>
          <cell r="IF25" t="str">
            <v/>
          </cell>
          <cell r="IG25" t="str">
            <v/>
          </cell>
          <cell r="IH25" t="str">
            <v/>
          </cell>
          <cell r="II25" t="str">
            <v/>
          </cell>
          <cell r="IJ25" t="str">
            <v/>
          </cell>
          <cell r="IL25" t="str">
            <v/>
          </cell>
          <cell r="IM25" t="str">
            <v/>
          </cell>
        </row>
        <row r="26">
          <cell r="B26" t="str">
            <v>J.Iberico Ing.</v>
          </cell>
          <cell r="C26">
            <v>628.37294574999999</v>
          </cell>
          <cell r="E26">
            <v>34.438517599999997</v>
          </cell>
          <cell r="F26">
            <v>112.3186664</v>
          </cell>
          <cell r="G26">
            <v>201.92357680000001</v>
          </cell>
          <cell r="H26">
            <v>170.31321635</v>
          </cell>
          <cell r="I26">
            <v>47.244434200000001</v>
          </cell>
          <cell r="J26">
            <v>19.577021400000003</v>
          </cell>
          <cell r="K26">
            <v>39.971062599999996</v>
          </cell>
          <cell r="L26">
            <v>2.5864508000000002</v>
          </cell>
          <cell r="N26">
            <v>2.8908912</v>
          </cell>
          <cell r="O26">
            <v>8.8685787500000011</v>
          </cell>
          <cell r="P26">
            <v>187.475302</v>
          </cell>
          <cell r="Q26">
            <v>99.65184880000001</v>
          </cell>
          <cell r="R26">
            <v>80.897865800000005</v>
          </cell>
          <cell r="S26">
            <v>107.56205300000001</v>
          </cell>
          <cell r="T26">
            <v>59.195275800000005</v>
          </cell>
          <cell r="U26">
            <v>81.831149000000011</v>
          </cell>
          <cell r="W26" t="str">
            <v/>
          </cell>
          <cell r="X26">
            <v>3.3124319999999998</v>
          </cell>
          <cell r="Y26">
            <v>37.916803999999999</v>
          </cell>
          <cell r="Z26">
            <v>112.10145075</v>
          </cell>
          <cell r="AA26">
            <v>143.02032199999999</v>
          </cell>
          <cell r="AB26">
            <v>332.0218984</v>
          </cell>
          <cell r="AD26">
            <v>186.6446</v>
          </cell>
          <cell r="AE26">
            <v>42.455241199999996</v>
          </cell>
          <cell r="AF26">
            <v>260.51208115000003</v>
          </cell>
          <cell r="AG26">
            <v>71.427746400000004</v>
          </cell>
          <cell r="AH26">
            <v>67.33328019999999</v>
          </cell>
          <cell r="AJ26">
            <v>393.15305339999998</v>
          </cell>
          <cell r="AK26">
            <v>235.21988775</v>
          </cell>
          <cell r="AL26">
            <v>9661.2150000000001</v>
          </cell>
          <cell r="AN26">
            <v>736.32080000000008</v>
          </cell>
          <cell r="AO26">
            <v>1733.15</v>
          </cell>
          <cell r="AP26">
            <v>2642.75</v>
          </cell>
          <cell r="AQ26">
            <v>2478.991</v>
          </cell>
          <cell r="AR26">
            <v>897.4742</v>
          </cell>
          <cell r="AS26">
            <v>289.12359999999995</v>
          </cell>
          <cell r="AT26">
            <v>792.46159999999998</v>
          </cell>
          <cell r="AU26">
            <v>90.944050000000004</v>
          </cell>
          <cell r="AW26">
            <v>36.136139999999997</v>
          </cell>
          <cell r="AX26">
            <v>150.10129999999998</v>
          </cell>
          <cell r="AY26">
            <v>2652.7190000000001</v>
          </cell>
          <cell r="AZ26">
            <v>1628.0889999999999</v>
          </cell>
          <cell r="BA26">
            <v>1339.501</v>
          </cell>
          <cell r="BB26">
            <v>1392.4390000000001</v>
          </cell>
          <cell r="BC26">
            <v>824.4556</v>
          </cell>
          <cell r="BD26">
            <v>1637.7739999999999</v>
          </cell>
          <cell r="BF26" t="str">
            <v/>
          </cell>
          <cell r="BG26">
            <v>165.6216</v>
          </cell>
          <cell r="BH26">
            <v>489.34350000000001</v>
          </cell>
          <cell r="BI26">
            <v>1650.252</v>
          </cell>
          <cell r="BJ26">
            <v>2133.3130000000001</v>
          </cell>
          <cell r="BK26">
            <v>5222.6850000000004</v>
          </cell>
          <cell r="BM26">
            <v>2602.395</v>
          </cell>
          <cell r="BN26">
            <v>706.24469999999997</v>
          </cell>
          <cell r="BO26">
            <v>3657.7170000000001</v>
          </cell>
          <cell r="BP26">
            <v>1324.249</v>
          </cell>
          <cell r="BQ26">
            <v>1370.6089999999999</v>
          </cell>
          <cell r="BS26">
            <v>5754.8590000000004</v>
          </cell>
          <cell r="BT26">
            <v>3906.3560000000002</v>
          </cell>
          <cell r="BU26" t="str">
            <v/>
          </cell>
          <cell r="BW26" t="str">
            <v/>
          </cell>
          <cell r="BX26" t="str">
            <v/>
          </cell>
          <cell r="BY26" t="str">
            <v/>
          </cell>
          <cell r="BZ26" t="str">
            <v/>
          </cell>
          <cell r="CA26" t="str">
            <v/>
          </cell>
          <cell r="CB26" t="str">
            <v/>
          </cell>
          <cell r="CC26" t="str">
            <v/>
          </cell>
          <cell r="CD26" t="str">
            <v/>
          </cell>
          <cell r="CF26" t="str">
            <v/>
          </cell>
          <cell r="CG26" t="str">
            <v/>
          </cell>
          <cell r="CH26" t="str">
            <v/>
          </cell>
          <cell r="CI26" t="str">
            <v/>
          </cell>
          <cell r="CJ26" t="str">
            <v/>
          </cell>
          <cell r="CK26" t="str">
            <v/>
          </cell>
          <cell r="CL26" t="str">
            <v/>
          </cell>
          <cell r="CM26" t="str">
            <v/>
          </cell>
          <cell r="CO26" t="str">
            <v/>
          </cell>
          <cell r="CP26" t="str">
            <v/>
          </cell>
          <cell r="CQ26" t="str">
            <v/>
          </cell>
          <cell r="CR26" t="str">
            <v/>
          </cell>
          <cell r="CS26" t="str">
            <v/>
          </cell>
          <cell r="CT26" t="str">
            <v/>
          </cell>
          <cell r="CV26" t="str">
            <v/>
          </cell>
          <cell r="CW26" t="str">
            <v/>
          </cell>
          <cell r="CX26" t="str">
            <v/>
          </cell>
          <cell r="CY26" t="str">
            <v/>
          </cell>
          <cell r="CZ26" t="str">
            <v/>
          </cell>
          <cell r="DB26" t="str">
            <v/>
          </cell>
          <cell r="DC26" t="str">
            <v/>
          </cell>
          <cell r="DD26">
            <v>7.8456390000000003</v>
          </cell>
          <cell r="DF26">
            <v>10.338050000000001</v>
          </cell>
          <cell r="DG26">
            <v>12.66498</v>
          </cell>
          <cell r="DH26">
            <v>6.6838699999999998</v>
          </cell>
          <cell r="DI26">
            <v>9.2221899999999994</v>
          </cell>
          <cell r="DJ26">
            <v>8.3162769999999995</v>
          </cell>
          <cell r="DK26">
            <v>4.1103490000000003</v>
          </cell>
          <cell r="DL26">
            <v>9.9624900000000007</v>
          </cell>
          <cell r="DM26">
            <v>2.6322950000000001</v>
          </cell>
          <cell r="DO26">
            <v>1.7686409999999999</v>
          </cell>
          <cell r="DP26">
            <v>5.1562950000000001</v>
          </cell>
          <cell r="DQ26">
            <v>11.060219999999999</v>
          </cell>
          <cell r="DR26">
            <v>4.9262030000000001</v>
          </cell>
          <cell r="DS26">
            <v>10.18834</v>
          </cell>
          <cell r="DT26">
            <v>9.4754339999999999</v>
          </cell>
          <cell r="DU26">
            <v>7.2890259999999998</v>
          </cell>
          <cell r="DV26">
            <v>9.9352560000000008</v>
          </cell>
          <cell r="DX26">
            <v>0</v>
          </cell>
          <cell r="DY26">
            <v>3.9645419999999998</v>
          </cell>
          <cell r="DZ26">
            <v>5.0343749999999998</v>
          </cell>
          <cell r="EA26">
            <v>5.164714</v>
          </cell>
          <cell r="EB26">
            <v>10.088850000000001</v>
          </cell>
          <cell r="EC26">
            <v>14.31765</v>
          </cell>
          <cell r="EE26">
            <v>9.2560959999999994</v>
          </cell>
          <cell r="EF26">
            <v>7.373659</v>
          </cell>
          <cell r="EG26">
            <v>6.9094519999999999</v>
          </cell>
          <cell r="EH26">
            <v>10.26812</v>
          </cell>
          <cell r="EI26">
            <v>6.8678840000000001</v>
          </cell>
          <cell r="EK26">
            <v>7.2432829999999999</v>
          </cell>
          <cell r="EL26">
            <v>8.8804610000000004</v>
          </cell>
          <cell r="EM26" t="str">
            <v/>
          </cell>
          <cell r="EO26" t="str">
            <v/>
          </cell>
          <cell r="EP26" t="str">
            <v/>
          </cell>
          <cell r="EQ26" t="str">
            <v/>
          </cell>
          <cell r="ER26" t="str">
            <v/>
          </cell>
          <cell r="ES26" t="str">
            <v/>
          </cell>
          <cell r="ET26" t="str">
            <v/>
          </cell>
          <cell r="EU26" t="str">
            <v/>
          </cell>
          <cell r="EV26" t="str">
            <v/>
          </cell>
          <cell r="EX26" t="str">
            <v/>
          </cell>
          <cell r="EY26" t="str">
            <v/>
          </cell>
          <cell r="EZ26" t="str">
            <v/>
          </cell>
          <cell r="FA26" t="str">
            <v/>
          </cell>
          <cell r="FB26" t="str">
            <v/>
          </cell>
          <cell r="FC26" t="str">
            <v/>
          </cell>
          <cell r="FD26" t="str">
            <v/>
          </cell>
          <cell r="FE26" t="str">
            <v/>
          </cell>
          <cell r="FG26" t="str">
            <v/>
          </cell>
          <cell r="FH26" t="str">
            <v/>
          </cell>
          <cell r="FI26" t="str">
            <v/>
          </cell>
          <cell r="FJ26" t="str">
            <v/>
          </cell>
          <cell r="FK26" t="str">
            <v/>
          </cell>
          <cell r="FL26" t="str">
            <v/>
          </cell>
          <cell r="FN26" t="str">
            <v/>
          </cell>
          <cell r="FO26" t="str">
            <v/>
          </cell>
          <cell r="FP26" t="str">
            <v/>
          </cell>
          <cell r="FQ26" t="str">
            <v/>
          </cell>
          <cell r="FR26" t="str">
            <v/>
          </cell>
          <cell r="FT26" t="str">
            <v/>
          </cell>
          <cell r="FU26" t="str">
            <v/>
          </cell>
          <cell r="FV26">
            <v>1.7486378996857708E-2</v>
          </cell>
          <cell r="FX26">
            <v>1.0053023311769358E-2</v>
          </cell>
          <cell r="FY26">
            <v>2.3620629330257756E-2</v>
          </cell>
          <cell r="FZ26">
            <v>3.5488791606636066E-2</v>
          </cell>
          <cell r="GA26">
            <v>2.3498653969329451E-2</v>
          </cell>
          <cell r="GB26">
            <v>9.6909437763141402E-3</v>
          </cell>
          <cell r="GC26">
            <v>5.694853251054747E-3</v>
          </cell>
          <cell r="GD26">
            <v>1.2003670071886558E-2</v>
          </cell>
          <cell r="GE26">
            <v>8.1490061520428543E-4</v>
          </cell>
          <cell r="GG26">
            <v>1.3823603594819707E-3</v>
          </cell>
          <cell r="GH26">
            <v>3.7966493005338717E-3</v>
          </cell>
          <cell r="GI26">
            <v>6.4226725478023869E-2</v>
          </cell>
          <cell r="GJ26">
            <v>1.5182402966617516E-2</v>
          </cell>
          <cell r="GK26">
            <v>1.0780521513561564E-2</v>
          </cell>
          <cell r="GL26">
            <v>2.8965317802494801E-2</v>
          </cell>
          <cell r="GM26">
            <v>1.2661510157456677E-2</v>
          </cell>
          <cell r="GN26">
            <v>1.3343939605786547E-2</v>
          </cell>
          <cell r="GP26" t="str">
            <v/>
          </cell>
          <cell r="GQ26">
            <v>1.3234134952633935E-3</v>
          </cell>
          <cell r="GR26">
            <v>7.2782812719835548E-3</v>
          </cell>
          <cell r="GS26">
            <v>1.103104775282159E-2</v>
          </cell>
          <cell r="GT26">
            <v>1.9979077792933866E-2</v>
          </cell>
          <cell r="GU26">
            <v>3.9702155607689582E-2</v>
          </cell>
          <cell r="GW26">
            <v>2.3132286303651231E-2</v>
          </cell>
          <cell r="GX26">
            <v>7.8574440510051843E-3</v>
          </cell>
          <cell r="GY26">
            <v>2.8969264987261219E-2</v>
          </cell>
          <cell r="GZ26">
            <v>1.3123468714701289E-2</v>
          </cell>
          <cell r="HA26">
            <v>8.3875330672977758E-3</v>
          </cell>
          <cell r="HC26">
            <v>2.2014450172625731E-2</v>
          </cell>
          <cell r="HD26">
            <v>1.3012732267420113E-2</v>
          </cell>
          <cell r="HE26" t="str">
            <v/>
          </cell>
          <cell r="HG26" t="str">
            <v/>
          </cell>
          <cell r="HH26" t="str">
            <v/>
          </cell>
          <cell r="HI26" t="str">
            <v/>
          </cell>
          <cell r="HJ26" t="str">
            <v/>
          </cell>
          <cell r="HK26" t="str">
            <v/>
          </cell>
          <cell r="HL26" t="str">
            <v/>
          </cell>
          <cell r="HM26" t="str">
            <v/>
          </cell>
          <cell r="HN26" t="str">
            <v/>
          </cell>
          <cell r="HP26" t="str">
            <v/>
          </cell>
          <cell r="HQ26" t="str">
            <v/>
          </cell>
          <cell r="HR26" t="str">
            <v/>
          </cell>
          <cell r="HS26" t="str">
            <v/>
          </cell>
          <cell r="HT26" t="str">
            <v/>
          </cell>
          <cell r="HU26" t="str">
            <v/>
          </cell>
          <cell r="HV26" t="str">
            <v/>
          </cell>
          <cell r="HW26" t="str">
            <v/>
          </cell>
          <cell r="HY26" t="str">
            <v/>
          </cell>
          <cell r="HZ26" t="str">
            <v/>
          </cell>
          <cell r="IA26" t="str">
            <v/>
          </cell>
          <cell r="IB26" t="str">
            <v/>
          </cell>
          <cell r="IC26" t="str">
            <v/>
          </cell>
          <cell r="ID26" t="str">
            <v/>
          </cell>
          <cell r="IF26" t="str">
            <v/>
          </cell>
          <cell r="IG26" t="str">
            <v/>
          </cell>
          <cell r="IH26" t="str">
            <v/>
          </cell>
          <cell r="II26" t="str">
            <v/>
          </cell>
          <cell r="IJ26" t="str">
            <v/>
          </cell>
          <cell r="IL26" t="str">
            <v/>
          </cell>
          <cell r="IM26" t="str">
            <v/>
          </cell>
        </row>
        <row r="27">
          <cell r="B27" t="str">
            <v>Lomo embuchado Ing.</v>
          </cell>
          <cell r="C27">
            <v>50.31311685</v>
          </cell>
          <cell r="E27">
            <v>1.0642480000000001</v>
          </cell>
          <cell r="F27" t="str">
            <v/>
          </cell>
          <cell r="G27">
            <v>21.9186336</v>
          </cell>
          <cell r="H27">
            <v>15.267590950000001</v>
          </cell>
          <cell r="I27">
            <v>1.0316910000000001</v>
          </cell>
          <cell r="J27">
            <v>7.0220582999999994</v>
          </cell>
          <cell r="K27">
            <v>2.475196</v>
          </cell>
          <cell r="L27">
            <v>1.5337016000000001</v>
          </cell>
          <cell r="N27">
            <v>4.8514999999999997</v>
          </cell>
          <cell r="O27">
            <v>2.3743987499999997</v>
          </cell>
          <cell r="P27">
            <v>3.0794776000000001</v>
          </cell>
          <cell r="Q27" t="str">
            <v/>
          </cell>
          <cell r="R27">
            <v>16.925442400000001</v>
          </cell>
          <cell r="S27">
            <v>0.57639580000000001</v>
          </cell>
          <cell r="T27">
            <v>16.709244099999999</v>
          </cell>
          <cell r="U27">
            <v>5.796659</v>
          </cell>
          <cell r="W27" t="str">
            <v/>
          </cell>
          <cell r="X27" t="str">
            <v/>
          </cell>
          <cell r="Y27">
            <v>12.358225599999999</v>
          </cell>
          <cell r="Z27">
            <v>4.0256795499999996</v>
          </cell>
          <cell r="AA27">
            <v>21.529282200000001</v>
          </cell>
          <cell r="AB27">
            <v>12.399932099999999</v>
          </cell>
          <cell r="AD27">
            <v>8.738829599999999</v>
          </cell>
          <cell r="AE27">
            <v>2.475196</v>
          </cell>
          <cell r="AF27">
            <v>15.784441150000001</v>
          </cell>
          <cell r="AG27">
            <v>1.5941624999999999</v>
          </cell>
          <cell r="AH27">
            <v>21.7204902</v>
          </cell>
          <cell r="AJ27">
            <v>30.387828300000002</v>
          </cell>
          <cell r="AK27">
            <v>19.925289550000002</v>
          </cell>
          <cell r="AL27">
            <v>903.25969999999995</v>
          </cell>
          <cell r="AN27">
            <v>26.606200000000001</v>
          </cell>
          <cell r="AO27" t="str">
            <v/>
          </cell>
          <cell r="AP27">
            <v>388.90909999999997</v>
          </cell>
          <cell r="AQ27">
            <v>214.6859</v>
          </cell>
          <cell r="AR27">
            <v>51.58455</v>
          </cell>
          <cell r="AS27">
            <v>171.36279999999999</v>
          </cell>
          <cell r="AT27">
            <v>30.93995</v>
          </cell>
          <cell r="AU27">
            <v>19.17127</v>
          </cell>
          <cell r="AW27">
            <v>121.28749999999999</v>
          </cell>
          <cell r="AX27">
            <v>31.658650000000002</v>
          </cell>
          <cell r="AY27">
            <v>76.986940000000004</v>
          </cell>
          <cell r="AZ27" t="str">
            <v/>
          </cell>
          <cell r="BA27">
            <v>207.2653</v>
          </cell>
          <cell r="BB27">
            <v>28.819790000000001</v>
          </cell>
          <cell r="BC27">
            <v>338.00729999999999</v>
          </cell>
          <cell r="BD27">
            <v>99.234229999999997</v>
          </cell>
          <cell r="BF27" t="str">
            <v/>
          </cell>
          <cell r="BG27" t="str">
            <v/>
          </cell>
          <cell r="BH27">
            <v>180.08420000000001</v>
          </cell>
          <cell r="BI27">
            <v>52.299660000000003</v>
          </cell>
          <cell r="BJ27">
            <v>440.60140000000001</v>
          </cell>
          <cell r="BK27">
            <v>230.27449999999999</v>
          </cell>
          <cell r="BM27">
            <v>114.21910000000001</v>
          </cell>
          <cell r="BN27">
            <v>30.93995</v>
          </cell>
          <cell r="BO27">
            <v>327.09740000000005</v>
          </cell>
          <cell r="BP27">
            <v>21.255500000000001</v>
          </cell>
          <cell r="BQ27">
            <v>409.74770000000001</v>
          </cell>
          <cell r="BS27">
            <v>591.49569999999994</v>
          </cell>
          <cell r="BT27">
            <v>311.76400000000001</v>
          </cell>
          <cell r="BU27" t="str">
            <v/>
          </cell>
          <cell r="BW27" t="str">
            <v/>
          </cell>
          <cell r="BX27" t="str">
            <v/>
          </cell>
          <cell r="BY27" t="str">
            <v/>
          </cell>
          <cell r="BZ27" t="str">
            <v/>
          </cell>
          <cell r="CA27" t="str">
            <v/>
          </cell>
          <cell r="CB27" t="str">
            <v/>
          </cell>
          <cell r="CC27" t="str">
            <v/>
          </cell>
          <cell r="CD27" t="str">
            <v/>
          </cell>
          <cell r="CF27" t="str">
            <v/>
          </cell>
          <cell r="CG27" t="str">
            <v/>
          </cell>
          <cell r="CH27" t="str">
            <v/>
          </cell>
          <cell r="CI27" t="str">
            <v/>
          </cell>
          <cell r="CJ27" t="str">
            <v/>
          </cell>
          <cell r="CK27" t="str">
            <v/>
          </cell>
          <cell r="CL27" t="str">
            <v/>
          </cell>
          <cell r="CM27" t="str">
            <v/>
          </cell>
          <cell r="CO27" t="str">
            <v/>
          </cell>
          <cell r="CP27" t="str">
            <v/>
          </cell>
          <cell r="CQ27" t="str">
            <v/>
          </cell>
          <cell r="CR27" t="str">
            <v/>
          </cell>
          <cell r="CS27" t="str">
            <v/>
          </cell>
          <cell r="CT27" t="str">
            <v/>
          </cell>
          <cell r="CV27" t="str">
            <v/>
          </cell>
          <cell r="CW27" t="str">
            <v/>
          </cell>
          <cell r="CX27" t="str">
            <v/>
          </cell>
          <cell r="CY27" t="str">
            <v/>
          </cell>
          <cell r="CZ27" t="str">
            <v/>
          </cell>
          <cell r="DB27" t="str">
            <v/>
          </cell>
          <cell r="DC27" t="str">
            <v/>
          </cell>
          <cell r="DD27">
            <v>1.1024210000000001</v>
          </cell>
          <cell r="DF27">
            <v>0.52420679999999997</v>
          </cell>
          <cell r="DG27">
            <v>0</v>
          </cell>
          <cell r="DH27">
            <v>1.3237650000000001</v>
          </cell>
          <cell r="DI27">
            <v>1.557685</v>
          </cell>
          <cell r="DJ27">
            <v>0.79870960000000002</v>
          </cell>
          <cell r="DK27">
            <v>3.2259159999999998</v>
          </cell>
          <cell r="DL27">
            <v>1.045709</v>
          </cell>
          <cell r="DM27">
            <v>0.16689490000000001</v>
          </cell>
          <cell r="DO27">
            <v>3.5484819999999999</v>
          </cell>
          <cell r="DP27">
            <v>0.38409720000000003</v>
          </cell>
          <cell r="DQ27">
            <v>0.76559180000000004</v>
          </cell>
          <cell r="DR27">
            <v>0</v>
          </cell>
          <cell r="DS27">
            <v>1.6268069999999999</v>
          </cell>
          <cell r="DT27">
            <v>0.37759710000000002</v>
          </cell>
          <cell r="DU27">
            <v>2.2152479999999999</v>
          </cell>
          <cell r="DV27">
            <v>0.88683029999999996</v>
          </cell>
          <cell r="DX27">
            <v>0</v>
          </cell>
          <cell r="DY27">
            <v>0</v>
          </cell>
          <cell r="DZ27">
            <v>1.159924</v>
          </cell>
          <cell r="EA27">
            <v>0.38543759999999999</v>
          </cell>
          <cell r="EB27">
            <v>1.5655840000000001</v>
          </cell>
          <cell r="EC27">
            <v>1.989018</v>
          </cell>
          <cell r="EE27">
            <v>0.83604820000000002</v>
          </cell>
          <cell r="EF27">
            <v>0.65017740000000002</v>
          </cell>
          <cell r="EG27">
            <v>0.70261130000000005</v>
          </cell>
          <cell r="EH27">
            <v>0.54619430000000002</v>
          </cell>
          <cell r="EI27">
            <v>2.527984</v>
          </cell>
          <cell r="EK27">
            <v>1.263998</v>
          </cell>
          <cell r="EL27">
            <v>0.94896130000000001</v>
          </cell>
          <cell r="EM27" t="str">
            <v/>
          </cell>
          <cell r="EO27" t="str">
            <v/>
          </cell>
          <cell r="EP27" t="str">
            <v/>
          </cell>
          <cell r="EQ27" t="str">
            <v/>
          </cell>
          <cell r="ER27" t="str">
            <v/>
          </cell>
          <cell r="ES27" t="str">
            <v/>
          </cell>
          <cell r="ET27" t="str">
            <v/>
          </cell>
          <cell r="EU27" t="str">
            <v/>
          </cell>
          <cell r="EV27" t="str">
            <v/>
          </cell>
          <cell r="EX27" t="str">
            <v/>
          </cell>
          <cell r="EY27" t="str">
            <v/>
          </cell>
          <cell r="EZ27" t="str">
            <v/>
          </cell>
          <cell r="FA27" t="str">
            <v/>
          </cell>
          <cell r="FB27" t="str">
            <v/>
          </cell>
          <cell r="FC27" t="str">
            <v/>
          </cell>
          <cell r="FD27" t="str">
            <v/>
          </cell>
          <cell r="FE27" t="str">
            <v/>
          </cell>
          <cell r="FG27" t="str">
            <v/>
          </cell>
          <cell r="FH27" t="str">
            <v/>
          </cell>
          <cell r="FI27" t="str">
            <v/>
          </cell>
          <cell r="FJ27" t="str">
            <v/>
          </cell>
          <cell r="FK27" t="str">
            <v/>
          </cell>
          <cell r="FL27" t="str">
            <v/>
          </cell>
          <cell r="FN27" t="str">
            <v/>
          </cell>
          <cell r="FO27" t="str">
            <v/>
          </cell>
          <cell r="FP27" t="str">
            <v/>
          </cell>
          <cell r="FQ27" t="str">
            <v/>
          </cell>
          <cell r="FR27" t="str">
            <v/>
          </cell>
          <cell r="FT27" t="str">
            <v/>
          </cell>
          <cell r="FU27" t="str">
            <v/>
          </cell>
          <cell r="FV27">
            <v>1.4001141621272542E-3</v>
          </cell>
          <cell r="FX27">
            <v>3.1066710092083163E-4</v>
          </cell>
          <cell r="FY27" t="str">
            <v/>
          </cell>
          <cell r="FZ27">
            <v>3.8522791494117843E-3</v>
          </cell>
          <cell r="GA27">
            <v>2.1065174409178179E-3</v>
          </cell>
          <cell r="GB27">
            <v>2.1162404786009755E-4</v>
          </cell>
          <cell r="GC27">
            <v>2.0426804341445834E-3</v>
          </cell>
          <cell r="GD27">
            <v>7.433234420051515E-4</v>
          </cell>
          <cell r="GE27">
            <v>4.8321603480253744E-4</v>
          </cell>
          <cell r="GG27">
            <v>2.3198805988109967E-3</v>
          </cell>
          <cell r="GH27">
            <v>1.0164830902766361E-3</v>
          </cell>
          <cell r="GI27">
            <v>1.0549912915032676E-3</v>
          </cell>
          <cell r="GJ27" t="str">
            <v/>
          </cell>
          <cell r="GK27">
            <v>2.2554986385152965E-3</v>
          </cell>
          <cell r="GL27">
            <v>1.5521729636768845E-4</v>
          </cell>
          <cell r="GM27">
            <v>3.5740057290153289E-3</v>
          </cell>
          <cell r="GN27">
            <v>9.4524227306819035E-4</v>
          </cell>
          <cell r="GP27" t="str">
            <v/>
          </cell>
          <cell r="GQ27" t="str">
            <v/>
          </cell>
          <cell r="GR27">
            <v>2.3722110598003079E-3</v>
          </cell>
          <cell r="GS27">
            <v>3.9613635186543615E-4</v>
          </cell>
          <cell r="GT27">
            <v>3.007511193104172E-3</v>
          </cell>
          <cell r="GU27">
            <v>1.4827461538036608E-3</v>
          </cell>
          <cell r="GW27">
            <v>1.0830698585764448E-3</v>
          </cell>
          <cell r="GX27">
            <v>4.5809927605810363E-4</v>
          </cell>
          <cell r="GY27">
            <v>1.7552495635231266E-3</v>
          </cell>
          <cell r="GZ27">
            <v>2.9289661483011966E-4</v>
          </cell>
          <cell r="HA27">
            <v>2.7056657697437582E-3</v>
          </cell>
          <cell r="HC27">
            <v>1.7015550137215131E-3</v>
          </cell>
          <cell r="HD27">
            <v>1.1022982807782891E-3</v>
          </cell>
          <cell r="HE27" t="str">
            <v/>
          </cell>
          <cell r="HG27" t="str">
            <v/>
          </cell>
          <cell r="HH27" t="str">
            <v/>
          </cell>
          <cell r="HI27" t="str">
            <v/>
          </cell>
          <cell r="HJ27" t="str">
            <v/>
          </cell>
          <cell r="HK27" t="str">
            <v/>
          </cell>
          <cell r="HL27" t="str">
            <v/>
          </cell>
          <cell r="HM27" t="str">
            <v/>
          </cell>
          <cell r="HN27" t="str">
            <v/>
          </cell>
          <cell r="HP27" t="str">
            <v/>
          </cell>
          <cell r="HQ27" t="str">
            <v/>
          </cell>
          <cell r="HR27" t="str">
            <v/>
          </cell>
          <cell r="HS27" t="str">
            <v/>
          </cell>
          <cell r="HT27" t="str">
            <v/>
          </cell>
          <cell r="HU27" t="str">
            <v/>
          </cell>
          <cell r="HV27" t="str">
            <v/>
          </cell>
          <cell r="HW27" t="str">
            <v/>
          </cell>
          <cell r="HY27" t="str">
            <v/>
          </cell>
          <cell r="HZ27" t="str">
            <v/>
          </cell>
          <cell r="IA27" t="str">
            <v/>
          </cell>
          <cell r="IB27" t="str">
            <v/>
          </cell>
          <cell r="IC27" t="str">
            <v/>
          </cell>
          <cell r="ID27" t="str">
            <v/>
          </cell>
          <cell r="IF27" t="str">
            <v/>
          </cell>
          <cell r="IG27" t="str">
            <v/>
          </cell>
          <cell r="IH27" t="str">
            <v/>
          </cell>
          <cell r="II27" t="str">
            <v/>
          </cell>
          <cell r="IJ27" t="str">
            <v/>
          </cell>
          <cell r="IL27" t="str">
            <v/>
          </cell>
          <cell r="IM27" t="str">
            <v/>
          </cell>
        </row>
        <row r="28">
          <cell r="B28" t="str">
            <v>Chorizo Ing.</v>
          </cell>
          <cell r="C28">
            <v>232.4619318</v>
          </cell>
          <cell r="E28">
            <v>31.3476894</v>
          </cell>
          <cell r="F28">
            <v>18.5408285</v>
          </cell>
          <cell r="G28">
            <v>39.851580049999995</v>
          </cell>
          <cell r="H28">
            <v>28.585952550000002</v>
          </cell>
          <cell r="I28">
            <v>38.978366149999999</v>
          </cell>
          <cell r="J28">
            <v>13.6743913</v>
          </cell>
          <cell r="K28">
            <v>19.9809068</v>
          </cell>
          <cell r="L28">
            <v>41.502195</v>
          </cell>
          <cell r="N28">
            <v>1.4407022</v>
          </cell>
          <cell r="O28">
            <v>14.32503655</v>
          </cell>
          <cell r="P28">
            <v>6.3027335999999998</v>
          </cell>
          <cell r="Q28">
            <v>34.494994100000007</v>
          </cell>
          <cell r="R28">
            <v>58.50158235</v>
          </cell>
          <cell r="S28">
            <v>31.6823649</v>
          </cell>
          <cell r="T28">
            <v>37.438378299999997</v>
          </cell>
          <cell r="U28">
            <v>48.276114549999996</v>
          </cell>
          <cell r="W28">
            <v>8.8282000000000007</v>
          </cell>
          <cell r="X28">
            <v>13.677567999999999</v>
          </cell>
          <cell r="Y28">
            <v>20.166880000000003</v>
          </cell>
          <cell r="Z28">
            <v>38.102425949999997</v>
          </cell>
          <cell r="AA28">
            <v>61.699875149999997</v>
          </cell>
          <cell r="AB28">
            <v>89.986969500000001</v>
          </cell>
          <cell r="AD28">
            <v>57.461897</v>
          </cell>
          <cell r="AE28">
            <v>27.800375499999998</v>
          </cell>
          <cell r="AF28">
            <v>56.618226049999997</v>
          </cell>
          <cell r="AG28">
            <v>44.955757699999999</v>
          </cell>
          <cell r="AH28">
            <v>45.62565275</v>
          </cell>
          <cell r="AJ28">
            <v>124.1938153</v>
          </cell>
          <cell r="AK28">
            <v>108.26811900000001</v>
          </cell>
          <cell r="AL28">
            <v>3984.5709999999999</v>
          </cell>
          <cell r="AN28">
            <v>361.26769999999999</v>
          </cell>
          <cell r="AO28">
            <v>399.36849999999998</v>
          </cell>
          <cell r="AP28">
            <v>572.69190000000003</v>
          </cell>
          <cell r="AQ28">
            <v>514.57830000000001</v>
          </cell>
          <cell r="AR28">
            <v>543.32490000000007</v>
          </cell>
          <cell r="AS28">
            <v>341.51299999999998</v>
          </cell>
          <cell r="AT28">
            <v>324.38559999999995</v>
          </cell>
          <cell r="AU28">
            <v>927.44110000000001</v>
          </cell>
          <cell r="AW28">
            <v>72.035110000000003</v>
          </cell>
          <cell r="AX28">
            <v>219.82729999999998</v>
          </cell>
          <cell r="AY28">
            <v>238.14970000000002</v>
          </cell>
          <cell r="AZ28">
            <v>753.42650000000003</v>
          </cell>
          <cell r="BA28">
            <v>763.45980000000009</v>
          </cell>
          <cell r="BB28">
            <v>381.33879999999999</v>
          </cell>
          <cell r="BC28">
            <v>773.94110000000001</v>
          </cell>
          <cell r="BD28">
            <v>782.39269999999999</v>
          </cell>
          <cell r="BF28">
            <v>110.35250000000001</v>
          </cell>
          <cell r="BG28">
            <v>170.96960000000001</v>
          </cell>
          <cell r="BH28">
            <v>289.37420000000003</v>
          </cell>
          <cell r="BI28">
            <v>713.27790000000005</v>
          </cell>
          <cell r="BJ28">
            <v>1032.8989999999999</v>
          </cell>
          <cell r="BK28">
            <v>1667.6969999999999</v>
          </cell>
          <cell r="BM28">
            <v>1033.8130000000001</v>
          </cell>
          <cell r="BN28">
            <v>692.96940000000006</v>
          </cell>
          <cell r="BO28">
            <v>845.19200000000001</v>
          </cell>
          <cell r="BP28">
            <v>818.8306</v>
          </cell>
          <cell r="BQ28">
            <v>593.76619999999991</v>
          </cell>
          <cell r="BS28">
            <v>2188.9229999999998</v>
          </cell>
          <cell r="BT28">
            <v>1795.6479999999999</v>
          </cell>
          <cell r="BU28" t="str">
            <v/>
          </cell>
          <cell r="BW28" t="str">
            <v/>
          </cell>
          <cell r="BX28" t="str">
            <v/>
          </cell>
          <cell r="BY28" t="str">
            <v/>
          </cell>
          <cell r="BZ28" t="str">
            <v/>
          </cell>
          <cell r="CA28" t="str">
            <v/>
          </cell>
          <cell r="CB28" t="str">
            <v/>
          </cell>
          <cell r="CC28" t="str">
            <v/>
          </cell>
          <cell r="CD28" t="str">
            <v/>
          </cell>
          <cell r="CF28" t="str">
            <v/>
          </cell>
          <cell r="CG28" t="str">
            <v/>
          </cell>
          <cell r="CH28" t="str">
            <v/>
          </cell>
          <cell r="CI28" t="str">
            <v/>
          </cell>
          <cell r="CJ28" t="str">
            <v/>
          </cell>
          <cell r="CK28" t="str">
            <v/>
          </cell>
          <cell r="CL28" t="str">
            <v/>
          </cell>
          <cell r="CM28" t="str">
            <v/>
          </cell>
          <cell r="CO28" t="str">
            <v/>
          </cell>
          <cell r="CP28" t="str">
            <v/>
          </cell>
          <cell r="CQ28" t="str">
            <v/>
          </cell>
          <cell r="CR28" t="str">
            <v/>
          </cell>
          <cell r="CS28" t="str">
            <v/>
          </cell>
          <cell r="CT28" t="str">
            <v/>
          </cell>
          <cell r="CV28" t="str">
            <v/>
          </cell>
          <cell r="CW28" t="str">
            <v/>
          </cell>
          <cell r="CX28" t="str">
            <v/>
          </cell>
          <cell r="CY28" t="str">
            <v/>
          </cell>
          <cell r="CZ28" t="str">
            <v/>
          </cell>
          <cell r="DB28" t="str">
            <v/>
          </cell>
          <cell r="DC28" t="str">
            <v/>
          </cell>
          <cell r="DD28">
            <v>5.5517329999999996</v>
          </cell>
          <cell r="DF28">
            <v>2.8326549999999999</v>
          </cell>
          <cell r="DG28">
            <v>4.1345599999999996</v>
          </cell>
          <cell r="DH28">
            <v>6.1423410000000001</v>
          </cell>
          <cell r="DI28">
            <v>4.1329650000000004</v>
          </cell>
          <cell r="DJ28">
            <v>5.9226330000000003</v>
          </cell>
          <cell r="DK28">
            <v>7.4451720000000003</v>
          </cell>
          <cell r="DL28">
            <v>4.8204779999999996</v>
          </cell>
          <cell r="DM28">
            <v>11.55504</v>
          </cell>
          <cell r="DO28">
            <v>3.8983599999999998</v>
          </cell>
          <cell r="DP28">
            <v>4.9278789999999999</v>
          </cell>
          <cell r="DQ28">
            <v>4.1308100000000003</v>
          </cell>
          <cell r="DR28">
            <v>6.350778</v>
          </cell>
          <cell r="DS28">
            <v>4.970593</v>
          </cell>
          <cell r="DT28">
            <v>6.4284999999999997</v>
          </cell>
          <cell r="DU28">
            <v>5.9126200000000004</v>
          </cell>
          <cell r="DV28">
            <v>5.9742150000000001</v>
          </cell>
          <cell r="DX28">
            <v>4.2923679999999997</v>
          </cell>
          <cell r="DY28">
            <v>1.646863</v>
          </cell>
          <cell r="DZ28">
            <v>2.9687549999999998</v>
          </cell>
          <cell r="EA28">
            <v>3.5529280000000001</v>
          </cell>
          <cell r="EB28">
            <v>6.8744560000000003</v>
          </cell>
          <cell r="EC28">
            <v>9.3860270000000003</v>
          </cell>
          <cell r="EE28">
            <v>6.7131040000000004</v>
          </cell>
          <cell r="EF28">
            <v>5.0781640000000001</v>
          </cell>
          <cell r="EG28">
            <v>5.164212</v>
          </cell>
          <cell r="EH28">
            <v>8.5650060000000003</v>
          </cell>
          <cell r="EI28">
            <v>3.2116060000000002</v>
          </cell>
          <cell r="EK28">
            <v>6.6918680000000004</v>
          </cell>
          <cell r="EL28">
            <v>4.3204260000000003</v>
          </cell>
          <cell r="EM28" t="str">
            <v/>
          </cell>
          <cell r="EO28" t="str">
            <v/>
          </cell>
          <cell r="EP28" t="str">
            <v/>
          </cell>
          <cell r="EQ28" t="str">
            <v/>
          </cell>
          <cell r="ER28" t="str">
            <v/>
          </cell>
          <cell r="ES28" t="str">
            <v/>
          </cell>
          <cell r="ET28" t="str">
            <v/>
          </cell>
          <cell r="EU28" t="str">
            <v/>
          </cell>
          <cell r="EV28" t="str">
            <v/>
          </cell>
          <cell r="EX28" t="str">
            <v/>
          </cell>
          <cell r="EY28" t="str">
            <v/>
          </cell>
          <cell r="EZ28" t="str">
            <v/>
          </cell>
          <cell r="FA28" t="str">
            <v/>
          </cell>
          <cell r="FB28" t="str">
            <v/>
          </cell>
          <cell r="FC28" t="str">
            <v/>
          </cell>
          <cell r="FD28" t="str">
            <v/>
          </cell>
          <cell r="FE28" t="str">
            <v/>
          </cell>
          <cell r="FG28" t="str">
            <v/>
          </cell>
          <cell r="FH28" t="str">
            <v/>
          </cell>
          <cell r="FI28" t="str">
            <v/>
          </cell>
          <cell r="FJ28" t="str">
            <v/>
          </cell>
          <cell r="FK28" t="str">
            <v/>
          </cell>
          <cell r="FL28" t="str">
            <v/>
          </cell>
          <cell r="FN28" t="str">
            <v/>
          </cell>
          <cell r="FO28" t="str">
            <v/>
          </cell>
          <cell r="FP28" t="str">
            <v/>
          </cell>
          <cell r="FQ28" t="str">
            <v/>
          </cell>
          <cell r="FR28" t="str">
            <v/>
          </cell>
          <cell r="FT28" t="str">
            <v/>
          </cell>
          <cell r="FU28" t="str">
            <v/>
          </cell>
          <cell r="FV28">
            <v>6.4689567648253728E-3</v>
          </cell>
          <cell r="FX28">
            <v>9.1507768170670904E-3</v>
          </cell>
          <cell r="FY28">
            <v>3.8991391721257276E-3</v>
          </cell>
          <cell r="FZ28">
            <v>7.0040592211559035E-3</v>
          </cell>
          <cell r="GA28">
            <v>3.9440952240376095E-3</v>
          </cell>
          <cell r="GB28">
            <v>7.9953783796932465E-3</v>
          </cell>
          <cell r="GC28">
            <v>3.9778102637139838E-3</v>
          </cell>
          <cell r="GD28">
            <v>6.0004449146260491E-3</v>
          </cell>
          <cell r="GE28">
            <v>1.3075892201295212E-2</v>
          </cell>
          <cell r="GG28">
            <v>6.8891209444235039E-4</v>
          </cell>
          <cell r="GH28">
            <v>6.1325675843368621E-3</v>
          </cell>
          <cell r="GI28">
            <v>2.1592393042947767E-3</v>
          </cell>
          <cell r="GJ28">
            <v>5.2554659073805578E-3</v>
          </cell>
          <cell r="GK28">
            <v>7.7959715439642327E-3</v>
          </cell>
          <cell r="GL28">
            <v>8.531727556193261E-3</v>
          </cell>
          <cell r="GM28">
            <v>8.0078409039378469E-3</v>
          </cell>
          <cell r="GN28">
            <v>7.8722296894835897E-3</v>
          </cell>
          <cell r="GP28">
            <v>3.4773261173378658E-3</v>
          </cell>
          <cell r="GQ28">
            <v>5.4645892655191351E-3</v>
          </cell>
          <cell r="GR28">
            <v>3.8711110343088509E-3</v>
          </cell>
          <cell r="GS28">
            <v>3.7493682104861861E-3</v>
          </cell>
          <cell r="GT28">
            <v>8.6191019967594203E-3</v>
          </cell>
          <cell r="GU28">
            <v>1.0760363838078811E-2</v>
          </cell>
          <cell r="GW28">
            <v>7.121689974655088E-3</v>
          </cell>
          <cell r="GX28">
            <v>5.1451810209091897E-3</v>
          </cell>
          <cell r="GY28">
            <v>6.2960179651591428E-3</v>
          </cell>
          <cell r="GZ28">
            <v>8.2597535293336376E-3</v>
          </cell>
          <cell r="HA28">
            <v>5.6834699512419481E-3</v>
          </cell>
          <cell r="HC28">
            <v>6.9541869063023693E-3</v>
          </cell>
          <cell r="HD28">
            <v>5.9895608311128249E-3</v>
          </cell>
          <cell r="HE28" t="str">
            <v/>
          </cell>
          <cell r="HG28" t="str">
            <v/>
          </cell>
          <cell r="HH28" t="str">
            <v/>
          </cell>
          <cell r="HI28" t="str">
            <v/>
          </cell>
          <cell r="HJ28" t="str">
            <v/>
          </cell>
          <cell r="HK28" t="str">
            <v/>
          </cell>
          <cell r="HL28" t="str">
            <v/>
          </cell>
          <cell r="HM28" t="str">
            <v/>
          </cell>
          <cell r="HN28" t="str">
            <v/>
          </cell>
          <cell r="HP28" t="str">
            <v/>
          </cell>
          <cell r="HQ28" t="str">
            <v/>
          </cell>
          <cell r="HR28" t="str">
            <v/>
          </cell>
          <cell r="HS28" t="str">
            <v/>
          </cell>
          <cell r="HT28" t="str">
            <v/>
          </cell>
          <cell r="HU28" t="str">
            <v/>
          </cell>
          <cell r="HV28" t="str">
            <v/>
          </cell>
          <cell r="HW28" t="str">
            <v/>
          </cell>
          <cell r="HY28" t="str">
            <v/>
          </cell>
          <cell r="HZ28" t="str">
            <v/>
          </cell>
          <cell r="IA28" t="str">
            <v/>
          </cell>
          <cell r="IB28" t="str">
            <v/>
          </cell>
          <cell r="IC28" t="str">
            <v/>
          </cell>
          <cell r="ID28" t="str">
            <v/>
          </cell>
          <cell r="IF28" t="str">
            <v/>
          </cell>
          <cell r="IG28" t="str">
            <v/>
          </cell>
          <cell r="IH28" t="str">
            <v/>
          </cell>
          <cell r="II28" t="str">
            <v/>
          </cell>
          <cell r="IJ28" t="str">
            <v/>
          </cell>
          <cell r="IL28" t="str">
            <v/>
          </cell>
          <cell r="IM28" t="str">
            <v/>
          </cell>
        </row>
        <row r="29">
          <cell r="B29" t="str">
            <v>Pates/Foie-gras Ing</v>
          </cell>
          <cell r="C29">
            <v>32.0250384</v>
          </cell>
          <cell r="E29">
            <v>2.1309396</v>
          </cell>
          <cell r="F29">
            <v>1.59124552</v>
          </cell>
          <cell r="G29" t="str">
            <v/>
          </cell>
          <cell r="H29">
            <v>19.930928599999998</v>
          </cell>
          <cell r="I29">
            <v>2.27290664</v>
          </cell>
          <cell r="J29">
            <v>1.6221015999999999</v>
          </cell>
          <cell r="K29">
            <v>1.9872865</v>
          </cell>
          <cell r="L29">
            <v>2.4896319</v>
          </cell>
          <cell r="N29" t="str">
            <v/>
          </cell>
          <cell r="O29">
            <v>1.8536086000000001</v>
          </cell>
          <cell r="P29">
            <v>0.29466619999999999</v>
          </cell>
          <cell r="Q29">
            <v>7.7814860000000001</v>
          </cell>
          <cell r="R29">
            <v>8.1117054999999993</v>
          </cell>
          <cell r="S29">
            <v>5.1220363399999993</v>
          </cell>
          <cell r="T29">
            <v>6.1670916</v>
          </cell>
          <cell r="U29">
            <v>2.6944469199999999</v>
          </cell>
          <cell r="W29" t="str">
            <v/>
          </cell>
          <cell r="X29" t="str">
            <v/>
          </cell>
          <cell r="Y29">
            <v>0.60131069999999998</v>
          </cell>
          <cell r="Z29">
            <v>3.0135874</v>
          </cell>
          <cell r="AA29">
            <v>14.027093639999999</v>
          </cell>
          <cell r="AB29">
            <v>14.383049999999999</v>
          </cell>
          <cell r="AD29">
            <v>8.1889304000000003</v>
          </cell>
          <cell r="AE29">
            <v>2.1787090999999998</v>
          </cell>
          <cell r="AF29">
            <v>7.3692322999999993</v>
          </cell>
          <cell r="AG29">
            <v>9.6552011399999991</v>
          </cell>
          <cell r="AH29">
            <v>4.6329669000000004</v>
          </cell>
          <cell r="AJ29">
            <v>21.575468000000001</v>
          </cell>
          <cell r="AK29">
            <v>10.449574199999999</v>
          </cell>
          <cell r="AL29">
            <v>1477.297</v>
          </cell>
          <cell r="AN29">
            <v>71.031320000000008</v>
          </cell>
          <cell r="AO29">
            <v>110.02069999999999</v>
          </cell>
          <cell r="AP29" t="str">
            <v/>
          </cell>
          <cell r="AQ29">
            <v>721.54640000000006</v>
          </cell>
          <cell r="AR29">
            <v>122.3883</v>
          </cell>
          <cell r="AS29">
            <v>66.365769999999998</v>
          </cell>
          <cell r="AT29">
            <v>134.65889999999999</v>
          </cell>
          <cell r="AU29">
            <v>251.28560000000002</v>
          </cell>
          <cell r="AW29" t="str">
            <v/>
          </cell>
          <cell r="AX29">
            <v>121.9439</v>
          </cell>
          <cell r="AY29">
            <v>14.733309999999999</v>
          </cell>
          <cell r="AZ29">
            <v>282.29259999999999</v>
          </cell>
          <cell r="BA29">
            <v>330.73879999999997</v>
          </cell>
          <cell r="BB29">
            <v>208.92189999999999</v>
          </cell>
          <cell r="BC29">
            <v>391.62450000000001</v>
          </cell>
          <cell r="BD29">
            <v>127.0419</v>
          </cell>
          <cell r="BF29" t="str">
            <v/>
          </cell>
          <cell r="BG29" t="str">
            <v/>
          </cell>
          <cell r="BH29">
            <v>24.387820000000001</v>
          </cell>
          <cell r="BI29">
            <v>168.8689</v>
          </cell>
          <cell r="BJ29">
            <v>465.24920000000003</v>
          </cell>
          <cell r="BK29">
            <v>818.79110000000003</v>
          </cell>
          <cell r="BM29">
            <v>361.13259999999997</v>
          </cell>
          <cell r="BN29">
            <v>169.72049999999999</v>
          </cell>
          <cell r="BO29">
            <v>403.11649999999997</v>
          </cell>
          <cell r="BP29">
            <v>416.35730000000001</v>
          </cell>
          <cell r="BQ29">
            <v>126.97</v>
          </cell>
          <cell r="BS29">
            <v>1043.922</v>
          </cell>
          <cell r="BT29">
            <v>433.37490000000003</v>
          </cell>
          <cell r="BU29" t="str">
            <v/>
          </cell>
          <cell r="BW29" t="str">
            <v/>
          </cell>
          <cell r="BX29" t="str">
            <v/>
          </cell>
          <cell r="BY29" t="str">
            <v/>
          </cell>
          <cell r="BZ29" t="str">
            <v/>
          </cell>
          <cell r="CA29" t="str">
            <v/>
          </cell>
          <cell r="CB29" t="str">
            <v/>
          </cell>
          <cell r="CC29" t="str">
            <v/>
          </cell>
          <cell r="CD29" t="str">
            <v/>
          </cell>
          <cell r="CF29" t="str">
            <v/>
          </cell>
          <cell r="CG29" t="str">
            <v/>
          </cell>
          <cell r="CH29" t="str">
            <v/>
          </cell>
          <cell r="CI29" t="str">
            <v/>
          </cell>
          <cell r="CJ29" t="str">
            <v/>
          </cell>
          <cell r="CK29" t="str">
            <v/>
          </cell>
          <cell r="CL29" t="str">
            <v/>
          </cell>
          <cell r="CM29" t="str">
            <v/>
          </cell>
          <cell r="CO29" t="str">
            <v/>
          </cell>
          <cell r="CP29" t="str">
            <v/>
          </cell>
          <cell r="CQ29" t="str">
            <v/>
          </cell>
          <cell r="CR29" t="str">
            <v/>
          </cell>
          <cell r="CS29" t="str">
            <v/>
          </cell>
          <cell r="CT29" t="str">
            <v/>
          </cell>
          <cell r="CV29" t="str">
            <v/>
          </cell>
          <cell r="CW29" t="str">
            <v/>
          </cell>
          <cell r="CX29" t="str">
            <v/>
          </cell>
          <cell r="CY29" t="str">
            <v/>
          </cell>
          <cell r="CZ29" t="str">
            <v/>
          </cell>
          <cell r="DB29" t="str">
            <v/>
          </cell>
          <cell r="DC29" t="str">
            <v/>
          </cell>
          <cell r="DD29">
            <v>2.2520769999999999</v>
          </cell>
          <cell r="DF29">
            <v>1.1646030000000001</v>
          </cell>
          <cell r="DG29">
            <v>1.5153490000000001</v>
          </cell>
          <cell r="DH29">
            <v>0</v>
          </cell>
          <cell r="DI29">
            <v>5.1484100000000002</v>
          </cell>
          <cell r="DJ29">
            <v>2.9990329999999998</v>
          </cell>
          <cell r="DK29">
            <v>2.0328309999999998</v>
          </cell>
          <cell r="DL29">
            <v>2.8262800000000001</v>
          </cell>
          <cell r="DM29">
            <v>1.6332150000000001</v>
          </cell>
          <cell r="DO29">
            <v>0</v>
          </cell>
          <cell r="DP29">
            <v>3.7310430000000001</v>
          </cell>
          <cell r="DQ29">
            <v>0.61682499999999996</v>
          </cell>
          <cell r="DR29">
            <v>1.9792149999999999</v>
          </cell>
          <cell r="DS29">
            <v>3.3898440000000001</v>
          </cell>
          <cell r="DT29">
            <v>2.3248820000000001</v>
          </cell>
          <cell r="DU29">
            <v>3.114274</v>
          </cell>
          <cell r="DV29">
            <v>1.875656</v>
          </cell>
          <cell r="DX29">
            <v>0</v>
          </cell>
          <cell r="DY29">
            <v>0</v>
          </cell>
          <cell r="DZ29">
            <v>0.49623099999999998</v>
          </cell>
          <cell r="EA29">
            <v>1.359804</v>
          </cell>
          <cell r="EB29">
            <v>2.876401</v>
          </cell>
          <cell r="EC29">
            <v>5.1418169999999996</v>
          </cell>
          <cell r="EE29">
            <v>1.6671720000000001</v>
          </cell>
          <cell r="EF29">
            <v>2.9829029999999999</v>
          </cell>
          <cell r="EG29">
            <v>1.870452</v>
          </cell>
          <cell r="EH29">
            <v>5.6864030000000003</v>
          </cell>
          <cell r="EI29">
            <v>0.85543499999999995</v>
          </cell>
          <cell r="EK29">
            <v>2.6355270000000002</v>
          </cell>
          <cell r="EL29">
            <v>1.994848</v>
          </cell>
          <cell r="EM29" t="str">
            <v/>
          </cell>
          <cell r="EO29" t="str">
            <v/>
          </cell>
          <cell r="EP29" t="str">
            <v/>
          </cell>
          <cell r="EQ29" t="str">
            <v/>
          </cell>
          <cell r="ER29" t="str">
            <v/>
          </cell>
          <cell r="ES29" t="str">
            <v/>
          </cell>
          <cell r="ET29" t="str">
            <v/>
          </cell>
          <cell r="EU29" t="str">
            <v/>
          </cell>
          <cell r="EV29" t="str">
            <v/>
          </cell>
          <cell r="EX29" t="str">
            <v/>
          </cell>
          <cell r="EY29" t="str">
            <v/>
          </cell>
          <cell r="EZ29" t="str">
            <v/>
          </cell>
          <cell r="FA29" t="str">
            <v/>
          </cell>
          <cell r="FB29" t="str">
            <v/>
          </cell>
          <cell r="FC29" t="str">
            <v/>
          </cell>
          <cell r="FD29" t="str">
            <v/>
          </cell>
          <cell r="FE29" t="str">
            <v/>
          </cell>
          <cell r="FG29" t="str">
            <v/>
          </cell>
          <cell r="FH29" t="str">
            <v/>
          </cell>
          <cell r="FI29" t="str">
            <v/>
          </cell>
          <cell r="FJ29" t="str">
            <v/>
          </cell>
          <cell r="FK29" t="str">
            <v/>
          </cell>
          <cell r="FL29" t="str">
            <v/>
          </cell>
          <cell r="FN29" t="str">
            <v/>
          </cell>
          <cell r="FO29" t="str">
            <v/>
          </cell>
          <cell r="FP29" t="str">
            <v/>
          </cell>
          <cell r="FQ29" t="str">
            <v/>
          </cell>
          <cell r="FR29" t="str">
            <v/>
          </cell>
          <cell r="FT29" t="str">
            <v/>
          </cell>
          <cell r="FU29" t="str">
            <v/>
          </cell>
          <cell r="FV29">
            <v>8.9119346628243549E-4</v>
          </cell>
          <cell r="FX29">
            <v>6.2204742897503879E-4</v>
          </cell>
          <cell r="FY29">
            <v>3.3463920350903625E-4</v>
          </cell>
          <cell r="FZ29" t="str">
            <v/>
          </cell>
          <cell r="GA29">
            <v>2.7499336616642238E-3</v>
          </cell>
          <cell r="GB29">
            <v>4.6622660456800864E-4</v>
          </cell>
          <cell r="GC29">
            <v>4.7186091091119304E-4</v>
          </cell>
          <cell r="GD29">
            <v>5.9680000607996398E-4</v>
          </cell>
          <cell r="GE29">
            <v>7.8439645914809317E-4</v>
          </cell>
          <cell r="GG29" t="str">
            <v/>
          </cell>
          <cell r="GH29">
            <v>7.9353201677616336E-4</v>
          </cell>
          <cell r="GI29">
            <v>1.0094900872152437E-4</v>
          </cell>
          <cell r="GJ29">
            <v>1.1855447344469375E-3</v>
          </cell>
          <cell r="GK29">
            <v>1.0809731330898096E-3</v>
          </cell>
          <cell r="GL29">
            <v>1.3793102354533622E-3</v>
          </cell>
          <cell r="GM29">
            <v>1.3191033609776441E-3</v>
          </cell>
          <cell r="GN29">
            <v>4.3937476697687955E-4</v>
          </cell>
          <cell r="GP29" t="str">
            <v/>
          </cell>
          <cell r="GQ29" t="str">
            <v/>
          </cell>
          <cell r="GR29">
            <v>1.1542398600769159E-4</v>
          </cell>
          <cell r="GS29">
            <v>2.9654421769092994E-4</v>
          </cell>
          <cell r="GT29">
            <v>1.9595005215060192E-3</v>
          </cell>
          <cell r="GU29">
            <v>1.7198807770090192E-3</v>
          </cell>
          <cell r="GW29">
            <v>1.0149167371283035E-3</v>
          </cell>
          <cell r="GX29">
            <v>4.0322673758792175E-4</v>
          </cell>
          <cell r="GY29">
            <v>8.1946796179878975E-4</v>
          </cell>
          <cell r="GZ29">
            <v>1.7739569587549402E-3</v>
          </cell>
          <cell r="HA29">
            <v>5.7711673896904808E-4</v>
          </cell>
          <cell r="HC29">
            <v>1.2081099775967756E-3</v>
          </cell>
          <cell r="HD29">
            <v>5.7808662139073152E-4</v>
          </cell>
          <cell r="HE29" t="str">
            <v/>
          </cell>
          <cell r="HG29" t="str">
            <v/>
          </cell>
          <cell r="HH29" t="str">
            <v/>
          </cell>
          <cell r="HI29" t="str">
            <v/>
          </cell>
          <cell r="HJ29" t="str">
            <v/>
          </cell>
          <cell r="HK29" t="str">
            <v/>
          </cell>
          <cell r="HL29" t="str">
            <v/>
          </cell>
          <cell r="HM29" t="str">
            <v/>
          </cell>
          <cell r="HN29" t="str">
            <v/>
          </cell>
          <cell r="HP29" t="str">
            <v/>
          </cell>
          <cell r="HQ29" t="str">
            <v/>
          </cell>
          <cell r="HR29" t="str">
            <v/>
          </cell>
          <cell r="HS29" t="str">
            <v/>
          </cell>
          <cell r="HT29" t="str">
            <v/>
          </cell>
          <cell r="HU29" t="str">
            <v/>
          </cell>
          <cell r="HV29" t="str">
            <v/>
          </cell>
          <cell r="HW29" t="str">
            <v/>
          </cell>
          <cell r="HY29" t="str">
            <v/>
          </cell>
          <cell r="HZ29" t="str">
            <v/>
          </cell>
          <cell r="IA29" t="str">
            <v/>
          </cell>
          <cell r="IB29" t="str">
            <v/>
          </cell>
          <cell r="IC29" t="str">
            <v/>
          </cell>
          <cell r="ID29" t="str">
            <v/>
          </cell>
          <cell r="IF29" t="str">
            <v/>
          </cell>
          <cell r="IG29" t="str">
            <v/>
          </cell>
          <cell r="IH29" t="str">
            <v/>
          </cell>
          <cell r="II29" t="str">
            <v/>
          </cell>
          <cell r="IJ29" t="str">
            <v/>
          </cell>
          <cell r="IL29" t="str">
            <v/>
          </cell>
          <cell r="IM29" t="str">
            <v/>
          </cell>
        </row>
        <row r="30">
          <cell r="B30" t="str">
            <v>Rto carn.transf.Ing</v>
          </cell>
          <cell r="C30">
            <v>4710.2207769999995</v>
          </cell>
          <cell r="E30">
            <v>528.22570424999992</v>
          </cell>
          <cell r="F30">
            <v>572.96155345</v>
          </cell>
          <cell r="G30">
            <v>852.51391595000007</v>
          </cell>
          <cell r="H30">
            <v>907.31993755000008</v>
          </cell>
          <cell r="I30">
            <v>656.66421394999998</v>
          </cell>
          <cell r="J30">
            <v>534.33304500000008</v>
          </cell>
          <cell r="K30">
            <v>380.80224154999996</v>
          </cell>
          <cell r="L30">
            <v>277.39946445000004</v>
          </cell>
          <cell r="N30">
            <v>153.0450864</v>
          </cell>
          <cell r="O30">
            <v>212.27981035000002</v>
          </cell>
          <cell r="P30">
            <v>428.47835840000005</v>
          </cell>
          <cell r="Q30">
            <v>832.35487710000007</v>
          </cell>
          <cell r="R30">
            <v>1066.2662194499999</v>
          </cell>
          <cell r="S30">
            <v>615.15242935000003</v>
          </cell>
          <cell r="T30">
            <v>750.84086890000003</v>
          </cell>
          <cell r="U30">
            <v>651.80236895000007</v>
          </cell>
          <cell r="W30">
            <v>112.101947</v>
          </cell>
          <cell r="X30">
            <v>333.43780200000003</v>
          </cell>
          <cell r="Y30">
            <v>566.61208920000001</v>
          </cell>
          <cell r="Z30">
            <v>1399.1545606500001</v>
          </cell>
          <cell r="AA30">
            <v>1137.48790515</v>
          </cell>
          <cell r="AB30">
            <v>1161.4257524500001</v>
          </cell>
          <cell r="AD30">
            <v>1297.8288722999998</v>
          </cell>
          <cell r="AE30">
            <v>755.89676410000004</v>
          </cell>
          <cell r="AF30">
            <v>1169.1640917499999</v>
          </cell>
          <cell r="AG30">
            <v>692.31440235000002</v>
          </cell>
          <cell r="AH30">
            <v>795.01607760000002</v>
          </cell>
          <cell r="AJ30">
            <v>2290.9438305000003</v>
          </cell>
          <cell r="AK30">
            <v>2419.2760890999998</v>
          </cell>
          <cell r="AL30">
            <v>88690.72</v>
          </cell>
          <cell r="AN30">
            <v>8058.71</v>
          </cell>
          <cell r="AO30">
            <v>10410.76</v>
          </cell>
          <cell r="AP30">
            <v>14635.87</v>
          </cell>
          <cell r="AQ30">
            <v>15161.68</v>
          </cell>
          <cell r="AR30">
            <v>15241.35</v>
          </cell>
          <cell r="AS30">
            <v>12948.57</v>
          </cell>
          <cell r="AT30">
            <v>7675.527</v>
          </cell>
          <cell r="AU30">
            <v>4558.2479999999996</v>
          </cell>
          <cell r="AW30">
            <v>3310.7130000000002</v>
          </cell>
          <cell r="AX30">
            <v>4053.9479999999999</v>
          </cell>
          <cell r="AY30">
            <v>6793.7190000000001</v>
          </cell>
          <cell r="AZ30">
            <v>15893.25</v>
          </cell>
          <cell r="BA30">
            <v>18837.61</v>
          </cell>
          <cell r="BB30">
            <v>10087.35</v>
          </cell>
          <cell r="BC30">
            <v>16356.06</v>
          </cell>
          <cell r="BD30">
            <v>13358.07</v>
          </cell>
          <cell r="BF30">
            <v>1914.8209999999999</v>
          </cell>
          <cell r="BG30">
            <v>8408.5159999999996</v>
          </cell>
          <cell r="BH30">
            <v>10731.98</v>
          </cell>
          <cell r="BI30">
            <v>26633.95</v>
          </cell>
          <cell r="BJ30">
            <v>19578.439999999999</v>
          </cell>
          <cell r="BK30">
            <v>21423.01</v>
          </cell>
          <cell r="BM30">
            <v>25272.35</v>
          </cell>
          <cell r="BN30">
            <v>13827.89</v>
          </cell>
          <cell r="BO30">
            <v>20848.63</v>
          </cell>
          <cell r="BP30">
            <v>13461.09</v>
          </cell>
          <cell r="BQ30">
            <v>15280.76</v>
          </cell>
          <cell r="BS30">
            <v>42621.17</v>
          </cell>
          <cell r="BT30">
            <v>46069.54</v>
          </cell>
          <cell r="BU30" t="str">
            <v/>
          </cell>
          <cell r="BW30" t="str">
            <v/>
          </cell>
          <cell r="BX30" t="str">
            <v/>
          </cell>
          <cell r="BY30" t="str">
            <v/>
          </cell>
          <cell r="BZ30" t="str">
            <v/>
          </cell>
          <cell r="CA30" t="str">
            <v/>
          </cell>
          <cell r="CB30" t="str">
            <v/>
          </cell>
          <cell r="CC30" t="str">
            <v/>
          </cell>
          <cell r="CD30" t="str">
            <v/>
          </cell>
          <cell r="CF30" t="str">
            <v/>
          </cell>
          <cell r="CG30" t="str">
            <v/>
          </cell>
          <cell r="CH30" t="str">
            <v/>
          </cell>
          <cell r="CI30" t="str">
            <v/>
          </cell>
          <cell r="CJ30" t="str">
            <v/>
          </cell>
          <cell r="CK30" t="str">
            <v/>
          </cell>
          <cell r="CL30" t="str">
            <v/>
          </cell>
          <cell r="CM30" t="str">
            <v/>
          </cell>
          <cell r="CO30" t="str">
            <v/>
          </cell>
          <cell r="CP30" t="str">
            <v/>
          </cell>
          <cell r="CQ30" t="str">
            <v/>
          </cell>
          <cell r="CR30" t="str">
            <v/>
          </cell>
          <cell r="CS30" t="str">
            <v/>
          </cell>
          <cell r="CT30" t="str">
            <v/>
          </cell>
          <cell r="CV30" t="str">
            <v/>
          </cell>
          <cell r="CW30" t="str">
            <v/>
          </cell>
          <cell r="CX30" t="str">
            <v/>
          </cell>
          <cell r="CY30" t="str">
            <v/>
          </cell>
          <cell r="CZ30" t="str">
            <v/>
          </cell>
          <cell r="DB30" t="str">
            <v/>
          </cell>
          <cell r="DC30" t="str">
            <v/>
          </cell>
          <cell r="DD30">
            <v>47.012900000000002</v>
          </cell>
          <cell r="DF30">
            <v>51.17145</v>
          </cell>
          <cell r="DG30">
            <v>43.795439999999999</v>
          </cell>
          <cell r="DH30">
            <v>52.024450000000002</v>
          </cell>
          <cell r="DI30">
            <v>42.290579999999999</v>
          </cell>
          <cell r="DJ30">
            <v>53.298250000000003</v>
          </cell>
          <cell r="DK30">
            <v>50.704479999999997</v>
          </cell>
          <cell r="DL30">
            <v>43.924259999999997</v>
          </cell>
          <cell r="DM30">
            <v>37.213340000000002</v>
          </cell>
          <cell r="DO30">
            <v>36.323309999999999</v>
          </cell>
          <cell r="DP30">
            <v>39.327640000000002</v>
          </cell>
          <cell r="DQ30">
            <v>44.421709999999997</v>
          </cell>
          <cell r="DR30">
            <v>47.169020000000003</v>
          </cell>
          <cell r="DS30">
            <v>45.468919999999997</v>
          </cell>
          <cell r="DT30">
            <v>43.707529999999998</v>
          </cell>
          <cell r="DU30">
            <v>51.780099999999997</v>
          </cell>
          <cell r="DV30">
            <v>55.378279999999997</v>
          </cell>
          <cell r="DX30">
            <v>27.810739999999999</v>
          </cell>
          <cell r="DY30">
            <v>55.113549999999996</v>
          </cell>
          <cell r="DZ30">
            <v>42.154739999999997</v>
          </cell>
          <cell r="EA30">
            <v>46.703220000000002</v>
          </cell>
          <cell r="EB30">
            <v>54.208269999999999</v>
          </cell>
          <cell r="EC30">
            <v>47.27881</v>
          </cell>
          <cell r="EE30">
            <v>52.888109999999998</v>
          </cell>
          <cell r="EF30">
            <v>54.955329999999996</v>
          </cell>
          <cell r="EG30">
            <v>47.241689999999998</v>
          </cell>
          <cell r="EH30">
            <v>47.424140000000001</v>
          </cell>
          <cell r="EI30">
            <v>34.89864</v>
          </cell>
          <cell r="EK30">
            <v>44.558819999999997</v>
          </cell>
          <cell r="EL30">
            <v>49.5961</v>
          </cell>
          <cell r="EM30" t="str">
            <v/>
          </cell>
          <cell r="EO30" t="str">
            <v/>
          </cell>
          <cell r="EP30" t="str">
            <v/>
          </cell>
          <cell r="EQ30" t="str">
            <v/>
          </cell>
          <cell r="ER30" t="str">
            <v/>
          </cell>
          <cell r="ES30" t="str">
            <v/>
          </cell>
          <cell r="ET30" t="str">
            <v/>
          </cell>
          <cell r="EU30" t="str">
            <v/>
          </cell>
          <cell r="EV30" t="str">
            <v/>
          </cell>
          <cell r="EX30" t="str">
            <v/>
          </cell>
          <cell r="EY30" t="str">
            <v/>
          </cell>
          <cell r="EZ30" t="str">
            <v/>
          </cell>
          <cell r="FA30" t="str">
            <v/>
          </cell>
          <cell r="FB30" t="str">
            <v/>
          </cell>
          <cell r="FC30" t="str">
            <v/>
          </cell>
          <cell r="FD30" t="str">
            <v/>
          </cell>
          <cell r="FE30" t="str">
            <v/>
          </cell>
          <cell r="FG30" t="str">
            <v/>
          </cell>
          <cell r="FH30" t="str">
            <v/>
          </cell>
          <cell r="FI30" t="str">
            <v/>
          </cell>
          <cell r="FJ30" t="str">
            <v/>
          </cell>
          <cell r="FK30" t="str">
            <v/>
          </cell>
          <cell r="FL30" t="str">
            <v/>
          </cell>
          <cell r="FN30" t="str">
            <v/>
          </cell>
          <cell r="FO30" t="str">
            <v/>
          </cell>
          <cell r="FP30" t="str">
            <v/>
          </cell>
          <cell r="FQ30" t="str">
            <v/>
          </cell>
          <cell r="FR30" t="str">
            <v/>
          </cell>
          <cell r="FT30" t="str">
            <v/>
          </cell>
          <cell r="FU30" t="str">
            <v/>
          </cell>
          <cell r="FV30">
            <v>0.131076174829895</v>
          </cell>
          <cell r="FX30">
            <v>0.15419561632577147</v>
          </cell>
          <cell r="FY30">
            <v>0.12049387898814112</v>
          </cell>
          <cell r="FZ30">
            <v>0.14983237810424987</v>
          </cell>
          <cell r="GA30">
            <v>0.12518579598899127</v>
          </cell>
          <cell r="GB30">
            <v>0.13469722493567299</v>
          </cell>
          <cell r="GC30">
            <v>0.1554347156226068</v>
          </cell>
          <cell r="GD30">
            <v>0.1143583783132839</v>
          </cell>
          <cell r="GE30">
            <v>8.7398873169093422E-2</v>
          </cell>
          <cell r="GG30">
            <v>7.3182784862623695E-2</v>
          </cell>
          <cell r="GH30">
            <v>9.0877229603703202E-2</v>
          </cell>
          <cell r="GI30">
            <v>0.14679143963161176</v>
          </cell>
          <cell r="GJ30">
            <v>0.12681298591257911</v>
          </cell>
          <cell r="GK30">
            <v>0.14209157860563804</v>
          </cell>
          <cell r="GL30">
            <v>0.16565403726143502</v>
          </cell>
          <cell r="GM30">
            <v>0.16060028674339058</v>
          </cell>
          <cell r="GN30">
            <v>0.10628728697273718</v>
          </cell>
          <cell r="GP30">
            <v>4.4155677474743929E-2</v>
          </cell>
          <cell r="GQ30">
            <v>0.13321817471171443</v>
          </cell>
          <cell r="GR30">
            <v>0.10876343322202686</v>
          </cell>
          <cell r="GS30">
            <v>0.13768012135323277</v>
          </cell>
          <cell r="GT30">
            <v>0.15890023345981763</v>
          </cell>
          <cell r="GU30">
            <v>0.13887970578278336</v>
          </cell>
          <cell r="GW30">
            <v>0.16084981771773305</v>
          </cell>
          <cell r="GX30">
            <v>0.13989828082014069</v>
          </cell>
          <cell r="GY30">
            <v>0.1300124981147428</v>
          </cell>
          <cell r="GZ30">
            <v>0.12719939446641099</v>
          </cell>
          <cell r="HA30">
            <v>9.9033083343028322E-2</v>
          </cell>
          <cell r="HC30">
            <v>0.1282805235903805</v>
          </cell>
          <cell r="HD30">
            <v>0.13383809906750485</v>
          </cell>
          <cell r="HE30" t="str">
            <v/>
          </cell>
          <cell r="HG30" t="str">
            <v/>
          </cell>
          <cell r="HH30" t="str">
            <v/>
          </cell>
          <cell r="HI30" t="str">
            <v/>
          </cell>
          <cell r="HJ30" t="str">
            <v/>
          </cell>
          <cell r="HK30" t="str">
            <v/>
          </cell>
          <cell r="HL30" t="str">
            <v/>
          </cell>
          <cell r="HM30" t="str">
            <v/>
          </cell>
          <cell r="HN30" t="str">
            <v/>
          </cell>
          <cell r="HP30" t="str">
            <v/>
          </cell>
          <cell r="HQ30" t="str">
            <v/>
          </cell>
          <cell r="HR30" t="str">
            <v/>
          </cell>
          <cell r="HS30" t="str">
            <v/>
          </cell>
          <cell r="HT30" t="str">
            <v/>
          </cell>
          <cell r="HU30" t="str">
            <v/>
          </cell>
          <cell r="HV30" t="str">
            <v/>
          </cell>
          <cell r="HW30" t="str">
            <v/>
          </cell>
          <cell r="HY30" t="str">
            <v/>
          </cell>
          <cell r="HZ30" t="str">
            <v/>
          </cell>
          <cell r="IA30" t="str">
            <v/>
          </cell>
          <cell r="IB30" t="str">
            <v/>
          </cell>
          <cell r="IC30" t="str">
            <v/>
          </cell>
          <cell r="ID30" t="str">
            <v/>
          </cell>
          <cell r="IF30" t="str">
            <v/>
          </cell>
          <cell r="IG30" t="str">
            <v/>
          </cell>
          <cell r="IH30" t="str">
            <v/>
          </cell>
          <cell r="II30" t="str">
            <v/>
          </cell>
          <cell r="IJ30" t="str">
            <v/>
          </cell>
          <cell r="IL30" t="str">
            <v/>
          </cell>
          <cell r="IM30" t="str">
            <v/>
          </cell>
        </row>
        <row r="31">
          <cell r="B31" t="str">
            <v>.T.Pescados/Marisc.Ing</v>
          </cell>
          <cell r="C31">
            <v>35021.037778550002</v>
          </cell>
          <cell r="E31">
            <v>3722.6943876999999</v>
          </cell>
          <cell r="F31">
            <v>5867.3674106999997</v>
          </cell>
          <cell r="G31">
            <v>7034.3694164500002</v>
          </cell>
          <cell r="H31">
            <v>5600.4477542499999</v>
          </cell>
          <cell r="I31">
            <v>4895.9786195999995</v>
          </cell>
          <cell r="J31">
            <v>4136.1948513500001</v>
          </cell>
          <cell r="K31">
            <v>1881.2255282000001</v>
          </cell>
          <cell r="L31">
            <v>1882.7601465</v>
          </cell>
          <cell r="N31">
            <v>3336.5024969000001</v>
          </cell>
          <cell r="O31">
            <v>1055.7006570999999</v>
          </cell>
          <cell r="P31">
            <v>3468.8471488499999</v>
          </cell>
          <cell r="Q31">
            <v>5698.7611769499999</v>
          </cell>
          <cell r="R31">
            <v>6268.4222823999999</v>
          </cell>
          <cell r="S31">
            <v>3673.4789196500001</v>
          </cell>
          <cell r="T31">
            <v>4759.9484974500001</v>
          </cell>
          <cell r="U31">
            <v>6759.3773695999998</v>
          </cell>
          <cell r="W31">
            <v>39.962205300000001</v>
          </cell>
          <cell r="X31">
            <v>145.81850599999999</v>
          </cell>
          <cell r="Y31">
            <v>2415.2735764999998</v>
          </cell>
          <cell r="Z31">
            <v>5699.1433542499999</v>
          </cell>
          <cell r="AA31">
            <v>7541.4237531999997</v>
          </cell>
          <cell r="AB31">
            <v>19179.417315000002</v>
          </cell>
          <cell r="AD31">
            <v>7695.7112413999994</v>
          </cell>
          <cell r="AE31">
            <v>4573.9753669000002</v>
          </cell>
          <cell r="AF31">
            <v>7195.7530993999999</v>
          </cell>
          <cell r="AG31">
            <v>6298.1638087000001</v>
          </cell>
          <cell r="AH31">
            <v>9257.4358080499987</v>
          </cell>
          <cell r="AJ31">
            <v>19539.457851200001</v>
          </cell>
          <cell r="AK31">
            <v>15481.581238800001</v>
          </cell>
          <cell r="AL31">
            <v>155163.6</v>
          </cell>
          <cell r="AN31">
            <v>14368.19</v>
          </cell>
          <cell r="AO31">
            <v>25191.48</v>
          </cell>
          <cell r="AP31">
            <v>29754.86</v>
          </cell>
          <cell r="AQ31">
            <v>29630.1</v>
          </cell>
          <cell r="AR31">
            <v>21804.51</v>
          </cell>
          <cell r="AS31">
            <v>13372.3</v>
          </cell>
          <cell r="AT31">
            <v>10276.73</v>
          </cell>
          <cell r="AU31">
            <v>10765.42</v>
          </cell>
          <cell r="AW31">
            <v>7836.4880000000003</v>
          </cell>
          <cell r="AX31">
            <v>4901.527</v>
          </cell>
          <cell r="AY31">
            <v>14036.72</v>
          </cell>
          <cell r="AZ31">
            <v>27332.62</v>
          </cell>
          <cell r="BA31">
            <v>26857.19</v>
          </cell>
          <cell r="BB31">
            <v>13982.91</v>
          </cell>
          <cell r="BC31">
            <v>25433.55</v>
          </cell>
          <cell r="BD31">
            <v>34782.589999999997</v>
          </cell>
          <cell r="BF31">
            <v>327.29149999999998</v>
          </cell>
          <cell r="BG31">
            <v>1938.885</v>
          </cell>
          <cell r="BH31">
            <v>9515.7129999999997</v>
          </cell>
          <cell r="BI31">
            <v>25689.81</v>
          </cell>
          <cell r="BJ31">
            <v>37187.61</v>
          </cell>
          <cell r="BK31">
            <v>80504.289999999994</v>
          </cell>
          <cell r="BM31">
            <v>35493.68</v>
          </cell>
          <cell r="BN31">
            <v>24003.88</v>
          </cell>
          <cell r="BO31">
            <v>36798.519999999997</v>
          </cell>
          <cell r="BP31">
            <v>26979.34</v>
          </cell>
          <cell r="BQ31">
            <v>31888.17</v>
          </cell>
          <cell r="BS31">
            <v>80354.789999999994</v>
          </cell>
          <cell r="BT31">
            <v>74808.800000000003</v>
          </cell>
          <cell r="BU31" t="str">
            <v/>
          </cell>
          <cell r="BW31" t="str">
            <v/>
          </cell>
          <cell r="BX31" t="str">
            <v/>
          </cell>
          <cell r="BY31" t="str">
            <v/>
          </cell>
          <cell r="BZ31" t="str">
            <v/>
          </cell>
          <cell r="CA31" t="str">
            <v/>
          </cell>
          <cell r="CB31" t="str">
            <v/>
          </cell>
          <cell r="CC31" t="str">
            <v/>
          </cell>
          <cell r="CD31" t="str">
            <v/>
          </cell>
          <cell r="CF31" t="str">
            <v/>
          </cell>
          <cell r="CG31" t="str">
            <v/>
          </cell>
          <cell r="CH31" t="str">
            <v/>
          </cell>
          <cell r="CI31" t="str">
            <v/>
          </cell>
          <cell r="CJ31" t="str">
            <v/>
          </cell>
          <cell r="CK31" t="str">
            <v/>
          </cell>
          <cell r="CL31" t="str">
            <v/>
          </cell>
          <cell r="CM31" t="str">
            <v/>
          </cell>
          <cell r="CO31" t="str">
            <v/>
          </cell>
          <cell r="CP31" t="str">
            <v/>
          </cell>
          <cell r="CQ31" t="str">
            <v/>
          </cell>
          <cell r="CR31" t="str">
            <v/>
          </cell>
          <cell r="CS31" t="str">
            <v/>
          </cell>
          <cell r="CT31" t="str">
            <v/>
          </cell>
          <cell r="CV31" t="str">
            <v/>
          </cell>
          <cell r="CW31" t="str">
            <v/>
          </cell>
          <cell r="CX31" t="str">
            <v/>
          </cell>
          <cell r="CY31" t="str">
            <v/>
          </cell>
          <cell r="CZ31" t="str">
            <v/>
          </cell>
          <cell r="DB31" t="str">
            <v/>
          </cell>
          <cell r="DC31" t="str">
            <v/>
          </cell>
          <cell r="DD31">
            <v>44.674120000000002</v>
          </cell>
          <cell r="DF31">
            <v>45.396709999999999</v>
          </cell>
          <cell r="DG31">
            <v>47.66413</v>
          </cell>
          <cell r="DH31">
            <v>46.911659999999998</v>
          </cell>
          <cell r="DI31">
            <v>41.05753</v>
          </cell>
          <cell r="DJ31">
            <v>51.147820000000003</v>
          </cell>
          <cell r="DK31">
            <v>45.44603</v>
          </cell>
          <cell r="DL31">
            <v>44.3782</v>
          </cell>
          <cell r="DM31">
            <v>33.41086</v>
          </cell>
          <cell r="DO31">
            <v>36.354430000000001</v>
          </cell>
          <cell r="DP31">
            <v>36.512529999999998</v>
          </cell>
          <cell r="DQ31">
            <v>44.447690000000001</v>
          </cell>
          <cell r="DR31">
            <v>42.318660000000001</v>
          </cell>
          <cell r="DS31">
            <v>44.724699999999999</v>
          </cell>
          <cell r="DT31">
            <v>46.589080000000003</v>
          </cell>
          <cell r="DU31">
            <v>44.267310000000002</v>
          </cell>
          <cell r="DV31">
            <v>52.497120000000002</v>
          </cell>
          <cell r="DX31">
            <v>7.9390669999999997</v>
          </cell>
          <cell r="DY31">
            <v>23.433599999999998</v>
          </cell>
          <cell r="DZ31">
            <v>30.580279999999998</v>
          </cell>
          <cell r="EA31">
            <v>38.916580000000003</v>
          </cell>
          <cell r="EB31">
            <v>58.639040000000001</v>
          </cell>
          <cell r="EC31">
            <v>66.929659999999998</v>
          </cell>
          <cell r="EE31">
            <v>48.787410000000001</v>
          </cell>
          <cell r="EF31">
            <v>50.40352</v>
          </cell>
          <cell r="EG31">
            <v>41.326000000000001</v>
          </cell>
          <cell r="EH31">
            <v>44.412129999999998</v>
          </cell>
          <cell r="EI31">
            <v>40.740310000000001</v>
          </cell>
          <cell r="EK31">
            <v>42.644599999999997</v>
          </cell>
          <cell r="EL31">
            <v>46.860379999999999</v>
          </cell>
          <cell r="EM31" t="str">
            <v/>
          </cell>
          <cell r="EO31" t="str">
            <v/>
          </cell>
          <cell r="EP31" t="str">
            <v/>
          </cell>
          <cell r="EQ31" t="str">
            <v/>
          </cell>
          <cell r="ER31" t="str">
            <v/>
          </cell>
          <cell r="ES31" t="str">
            <v/>
          </cell>
          <cell r="ET31" t="str">
            <v/>
          </cell>
          <cell r="EU31" t="str">
            <v/>
          </cell>
          <cell r="EV31" t="str">
            <v/>
          </cell>
          <cell r="EX31" t="str">
            <v/>
          </cell>
          <cell r="EY31" t="str">
            <v/>
          </cell>
          <cell r="EZ31" t="str">
            <v/>
          </cell>
          <cell r="FA31" t="str">
            <v/>
          </cell>
          <cell r="FB31" t="str">
            <v/>
          </cell>
          <cell r="FC31" t="str">
            <v/>
          </cell>
          <cell r="FD31" t="str">
            <v/>
          </cell>
          <cell r="FE31" t="str">
            <v/>
          </cell>
          <cell r="FG31" t="str">
            <v/>
          </cell>
          <cell r="FH31" t="str">
            <v/>
          </cell>
          <cell r="FI31" t="str">
            <v/>
          </cell>
          <cell r="FJ31" t="str">
            <v/>
          </cell>
          <cell r="FK31" t="str">
            <v/>
          </cell>
          <cell r="FL31" t="str">
            <v/>
          </cell>
          <cell r="FN31" t="str">
            <v/>
          </cell>
          <cell r="FO31" t="str">
            <v/>
          </cell>
          <cell r="FP31" t="str">
            <v/>
          </cell>
          <cell r="FQ31" t="str">
            <v/>
          </cell>
          <cell r="FR31" t="str">
            <v/>
          </cell>
          <cell r="FT31" t="str">
            <v/>
          </cell>
          <cell r="FU31" t="str">
            <v/>
          </cell>
          <cell r="FV31">
            <v>0.9745665433157068</v>
          </cell>
          <cell r="FX31">
            <v>1.0867002296052948</v>
          </cell>
          <cell r="FY31">
            <v>1.2339077169876849</v>
          </cell>
          <cell r="FZ31">
            <v>1.2363157802453377</v>
          </cell>
          <cell r="GA31">
            <v>0.77271149938587835</v>
          </cell>
          <cell r="GB31">
            <v>1.0042800367639775</v>
          </cell>
          <cell r="GC31">
            <v>1.20319759595757</v>
          </cell>
          <cell r="GD31">
            <v>0.5649490525505666</v>
          </cell>
          <cell r="GE31">
            <v>0.59319204962728767</v>
          </cell>
          <cell r="GG31">
            <v>1.5954419143566816</v>
          </cell>
          <cell r="GH31">
            <v>0.45194668080889516</v>
          </cell>
          <cell r="GI31">
            <v>1.1883848801031953</v>
          </cell>
          <cell r="GJ31">
            <v>0.86823167348076113</v>
          </cell>
          <cell r="GK31">
            <v>0.83533528194030071</v>
          </cell>
          <cell r="GL31">
            <v>0.98922880953650816</v>
          </cell>
          <cell r="GM31">
            <v>1.0181239380547151</v>
          </cell>
          <cell r="GN31">
            <v>1.1022296481453342</v>
          </cell>
          <cell r="GP31">
            <v>1.5740653244328634E-2</v>
          </cell>
          <cell r="GQ31">
            <v>5.8258765570836757E-2</v>
          </cell>
          <cell r="GR31">
            <v>0.46362130710763833</v>
          </cell>
          <cell r="GS31">
            <v>0.56080917588398849</v>
          </cell>
          <cell r="GT31">
            <v>1.0534915949266352</v>
          </cell>
          <cell r="GU31">
            <v>2.2934150548497905</v>
          </cell>
          <cell r="GW31">
            <v>0.95378809575785362</v>
          </cell>
          <cell r="GX31">
            <v>0.84653269018454347</v>
          </cell>
          <cell r="GY31">
            <v>0.8001767676018765</v>
          </cell>
          <cell r="GZ31">
            <v>1.157165834243584</v>
          </cell>
          <cell r="HA31">
            <v>1.1531748844918335</v>
          </cell>
          <cell r="HC31">
            <v>1.0941046333723006</v>
          </cell>
          <cell r="HD31">
            <v>0.85646508997711579</v>
          </cell>
          <cell r="HE31" t="str">
            <v/>
          </cell>
          <cell r="HG31" t="str">
            <v/>
          </cell>
          <cell r="HH31" t="str">
            <v/>
          </cell>
          <cell r="HI31" t="str">
            <v/>
          </cell>
          <cell r="HJ31" t="str">
            <v/>
          </cell>
          <cell r="HK31" t="str">
            <v/>
          </cell>
          <cell r="HL31" t="str">
            <v/>
          </cell>
          <cell r="HM31" t="str">
            <v/>
          </cell>
          <cell r="HN31" t="str">
            <v/>
          </cell>
          <cell r="HP31" t="str">
            <v/>
          </cell>
          <cell r="HQ31" t="str">
            <v/>
          </cell>
          <cell r="HR31" t="str">
            <v/>
          </cell>
          <cell r="HS31" t="str">
            <v/>
          </cell>
          <cell r="HT31" t="str">
            <v/>
          </cell>
          <cell r="HU31" t="str">
            <v/>
          </cell>
          <cell r="HV31" t="str">
            <v/>
          </cell>
          <cell r="HW31" t="str">
            <v/>
          </cell>
          <cell r="HY31" t="str">
            <v/>
          </cell>
          <cell r="HZ31" t="str">
            <v/>
          </cell>
          <cell r="IA31" t="str">
            <v/>
          </cell>
          <cell r="IB31" t="str">
            <v/>
          </cell>
          <cell r="IC31" t="str">
            <v/>
          </cell>
          <cell r="ID31" t="str">
            <v/>
          </cell>
          <cell r="IF31" t="str">
            <v/>
          </cell>
          <cell r="IG31" t="str">
            <v/>
          </cell>
          <cell r="IH31" t="str">
            <v/>
          </cell>
          <cell r="II31" t="str">
            <v/>
          </cell>
          <cell r="IJ31" t="str">
            <v/>
          </cell>
          <cell r="IL31" t="str">
            <v/>
          </cell>
          <cell r="IM31" t="str">
            <v/>
          </cell>
        </row>
        <row r="32">
          <cell r="B32" t="str">
            <v>Pescados Ing.</v>
          </cell>
          <cell r="C32">
            <v>12775.258248749999</v>
          </cell>
          <cell r="E32">
            <v>1333.0472017999998</v>
          </cell>
          <cell r="F32">
            <v>1702.1023344</v>
          </cell>
          <cell r="G32">
            <v>1959.0615805</v>
          </cell>
          <cell r="H32">
            <v>2461.0345318999998</v>
          </cell>
          <cell r="I32">
            <v>2543.997265</v>
          </cell>
          <cell r="J32">
            <v>728.19562769999993</v>
          </cell>
          <cell r="K32">
            <v>1062.7176706999999</v>
          </cell>
          <cell r="L32">
            <v>985.10152130000006</v>
          </cell>
          <cell r="N32">
            <v>320.38346319999999</v>
          </cell>
          <cell r="O32">
            <v>313.40094859999999</v>
          </cell>
          <cell r="P32">
            <v>1127.2986070000002</v>
          </cell>
          <cell r="Q32">
            <v>2238.1895655499998</v>
          </cell>
          <cell r="R32">
            <v>2661.6665233499998</v>
          </cell>
          <cell r="S32">
            <v>1271.4358044000001</v>
          </cell>
          <cell r="T32">
            <v>1755.0476601</v>
          </cell>
          <cell r="U32">
            <v>3087.8351469999998</v>
          </cell>
          <cell r="W32">
            <v>39.962205300000001</v>
          </cell>
          <cell r="X32">
            <v>145.81850599999999</v>
          </cell>
          <cell r="Y32">
            <v>975.5394227999999</v>
          </cell>
          <cell r="Z32">
            <v>2374.2817650000002</v>
          </cell>
          <cell r="AA32">
            <v>2840.5282024500002</v>
          </cell>
          <cell r="AB32">
            <v>6399.1276875000003</v>
          </cell>
          <cell r="AD32">
            <v>3096.61133565</v>
          </cell>
          <cell r="AE32">
            <v>1998.6940523999999</v>
          </cell>
          <cell r="AF32">
            <v>2925.4067256999997</v>
          </cell>
          <cell r="AG32">
            <v>2326.5218861500002</v>
          </cell>
          <cell r="AH32">
            <v>2428.02417285</v>
          </cell>
          <cell r="AJ32">
            <v>6809.7382358999994</v>
          </cell>
          <cell r="AK32">
            <v>5965.5198673000004</v>
          </cell>
          <cell r="AL32">
            <v>87994.91</v>
          </cell>
          <cell r="AN32">
            <v>9046.143</v>
          </cell>
          <cell r="AO32">
            <v>13197.67</v>
          </cell>
          <cell r="AP32">
            <v>14293.15</v>
          </cell>
          <cell r="AQ32">
            <v>17335.93</v>
          </cell>
          <cell r="AR32">
            <v>15019.4</v>
          </cell>
          <cell r="AS32">
            <v>5106.7</v>
          </cell>
          <cell r="AT32">
            <v>6980.9309999999996</v>
          </cell>
          <cell r="AU32">
            <v>7014.9870000000001</v>
          </cell>
          <cell r="AW32">
            <v>2504.1990000000001</v>
          </cell>
          <cell r="AX32">
            <v>2486.8620000000001</v>
          </cell>
          <cell r="AY32">
            <v>6889.14</v>
          </cell>
          <cell r="AZ32">
            <v>16222.24</v>
          </cell>
          <cell r="BA32">
            <v>17016.900000000001</v>
          </cell>
          <cell r="BB32">
            <v>7986.6120000000001</v>
          </cell>
          <cell r="BC32">
            <v>14374.04</v>
          </cell>
          <cell r="BD32">
            <v>20514.919999999998</v>
          </cell>
          <cell r="BF32">
            <v>327.29149999999998</v>
          </cell>
          <cell r="BG32">
            <v>1938.885</v>
          </cell>
          <cell r="BH32">
            <v>6427.942</v>
          </cell>
          <cell r="BI32">
            <v>14581.96</v>
          </cell>
          <cell r="BJ32">
            <v>19949.259999999998</v>
          </cell>
          <cell r="BK32">
            <v>44769.57</v>
          </cell>
          <cell r="BM32">
            <v>20291.95</v>
          </cell>
          <cell r="BN32">
            <v>14492.44</v>
          </cell>
          <cell r="BO32">
            <v>22153.86</v>
          </cell>
          <cell r="BP32">
            <v>15744.48</v>
          </cell>
          <cell r="BQ32">
            <v>15312.2</v>
          </cell>
          <cell r="BS32">
            <v>44962.1</v>
          </cell>
          <cell r="BT32">
            <v>43032.81</v>
          </cell>
          <cell r="BU32" t="str">
            <v/>
          </cell>
          <cell r="BW32" t="str">
            <v/>
          </cell>
          <cell r="BX32" t="str">
            <v/>
          </cell>
          <cell r="BY32" t="str">
            <v/>
          </cell>
          <cell r="BZ32" t="str">
            <v/>
          </cell>
          <cell r="CA32" t="str">
            <v/>
          </cell>
          <cell r="CB32" t="str">
            <v/>
          </cell>
          <cell r="CC32" t="str">
            <v/>
          </cell>
          <cell r="CD32" t="str">
            <v/>
          </cell>
          <cell r="CF32" t="str">
            <v/>
          </cell>
          <cell r="CG32" t="str">
            <v/>
          </cell>
          <cell r="CH32" t="str">
            <v/>
          </cell>
          <cell r="CI32" t="str">
            <v/>
          </cell>
          <cell r="CJ32" t="str">
            <v/>
          </cell>
          <cell r="CK32" t="str">
            <v/>
          </cell>
          <cell r="CL32" t="str">
            <v/>
          </cell>
          <cell r="CM32" t="str">
            <v/>
          </cell>
          <cell r="CO32" t="str">
            <v/>
          </cell>
          <cell r="CP32" t="str">
            <v/>
          </cell>
          <cell r="CQ32" t="str">
            <v/>
          </cell>
          <cell r="CR32" t="str">
            <v/>
          </cell>
          <cell r="CS32" t="str">
            <v/>
          </cell>
          <cell r="CT32" t="str">
            <v/>
          </cell>
          <cell r="CV32" t="str">
            <v/>
          </cell>
          <cell r="CW32" t="str">
            <v/>
          </cell>
          <cell r="CX32" t="str">
            <v/>
          </cell>
          <cell r="CY32" t="str">
            <v/>
          </cell>
          <cell r="CZ32" t="str">
            <v/>
          </cell>
          <cell r="DB32" t="str">
            <v/>
          </cell>
          <cell r="DC32" t="str">
            <v/>
          </cell>
          <cell r="DD32">
            <v>37.843960000000003</v>
          </cell>
          <cell r="DF32">
            <v>39.075920000000004</v>
          </cell>
          <cell r="DG32">
            <v>37.765470000000001</v>
          </cell>
          <cell r="DH32">
            <v>36.74051</v>
          </cell>
          <cell r="DI32">
            <v>38.95928</v>
          </cell>
          <cell r="DJ32">
            <v>45.257689999999997</v>
          </cell>
          <cell r="DK32">
            <v>34.938079999999999</v>
          </cell>
          <cell r="DL32">
            <v>39.048200000000001</v>
          </cell>
          <cell r="DM32">
            <v>27.278780000000001</v>
          </cell>
          <cell r="DO32">
            <v>26.54983</v>
          </cell>
          <cell r="DP32">
            <v>28.793890000000001</v>
          </cell>
          <cell r="DQ32">
            <v>34.861719999999998</v>
          </cell>
          <cell r="DR32">
            <v>35.804499999999997</v>
          </cell>
          <cell r="DS32">
            <v>40.29083</v>
          </cell>
          <cell r="DT32">
            <v>39.216349999999998</v>
          </cell>
          <cell r="DU32">
            <v>38.108139999999999</v>
          </cell>
          <cell r="DV32">
            <v>44.965499999999999</v>
          </cell>
          <cell r="DX32">
            <v>7.9390669999999997</v>
          </cell>
          <cell r="DY32">
            <v>23.433599999999998</v>
          </cell>
          <cell r="DZ32">
            <v>26.49071</v>
          </cell>
          <cell r="EA32">
            <v>34.359850000000002</v>
          </cell>
          <cell r="EB32">
            <v>44.388089999999998</v>
          </cell>
          <cell r="EC32">
            <v>58.55762</v>
          </cell>
          <cell r="EE32">
            <v>41.391399999999997</v>
          </cell>
          <cell r="EF32">
            <v>44.042720000000003</v>
          </cell>
          <cell r="EG32">
            <v>35.945030000000003</v>
          </cell>
          <cell r="EH32">
            <v>37.173969999999997</v>
          </cell>
          <cell r="EI32">
            <v>33.04522</v>
          </cell>
          <cell r="EK32">
            <v>36.256570000000004</v>
          </cell>
          <cell r="EL32">
            <v>39.596060000000001</v>
          </cell>
          <cell r="EM32" t="str">
            <v/>
          </cell>
          <cell r="EO32" t="str">
            <v/>
          </cell>
          <cell r="EP32" t="str">
            <v/>
          </cell>
          <cell r="EQ32" t="str">
            <v/>
          </cell>
          <cell r="ER32" t="str">
            <v/>
          </cell>
          <cell r="ES32" t="str">
            <v/>
          </cell>
          <cell r="ET32" t="str">
            <v/>
          </cell>
          <cell r="EU32" t="str">
            <v/>
          </cell>
          <cell r="EV32" t="str">
            <v/>
          </cell>
          <cell r="EX32" t="str">
            <v/>
          </cell>
          <cell r="EY32" t="str">
            <v/>
          </cell>
          <cell r="EZ32" t="str">
            <v/>
          </cell>
          <cell r="FA32" t="str">
            <v/>
          </cell>
          <cell r="FB32" t="str">
            <v/>
          </cell>
          <cell r="FC32" t="str">
            <v/>
          </cell>
          <cell r="FD32" t="str">
            <v/>
          </cell>
          <cell r="FE32" t="str">
            <v/>
          </cell>
          <cell r="FG32" t="str">
            <v/>
          </cell>
          <cell r="FH32" t="str">
            <v/>
          </cell>
          <cell r="FI32" t="str">
            <v/>
          </cell>
          <cell r="FJ32" t="str">
            <v/>
          </cell>
          <cell r="FK32" t="str">
            <v/>
          </cell>
          <cell r="FL32" t="str">
            <v/>
          </cell>
          <cell r="FN32" t="str">
            <v/>
          </cell>
          <cell r="FO32" t="str">
            <v/>
          </cell>
          <cell r="FP32" t="str">
            <v/>
          </cell>
          <cell r="FQ32" t="str">
            <v/>
          </cell>
          <cell r="FR32" t="str">
            <v/>
          </cell>
          <cell r="FT32" t="str">
            <v/>
          </cell>
          <cell r="FU32" t="str">
            <v/>
          </cell>
          <cell r="FV32">
            <v>0.35551010031844826</v>
          </cell>
          <cell r="FX32">
            <v>0.38913301489865409</v>
          </cell>
          <cell r="FY32">
            <v>0.3579521806375644</v>
          </cell>
          <cell r="FZ32">
            <v>0.34431206200453901</v>
          </cell>
          <cell r="GA32">
            <v>0.33955676152956521</v>
          </cell>
          <cell r="GB32">
            <v>0.52183338551670466</v>
          </cell>
          <cell r="GC32">
            <v>0.21182840999148927</v>
          </cell>
          <cell r="GD32">
            <v>0.31914353155678477</v>
          </cell>
          <cell r="GE32">
            <v>0.31037124588358922</v>
          </cell>
          <cell r="GG32">
            <v>0.15320032784258847</v>
          </cell>
          <cell r="GH32">
            <v>0.13416734312422424</v>
          </cell>
          <cell r="GI32">
            <v>0.38619858877382124</v>
          </cell>
          <cell r="GJ32">
            <v>0.34099814644416193</v>
          </cell>
          <cell r="GK32">
            <v>0.35469604610945388</v>
          </cell>
          <cell r="GL32">
            <v>0.3423842195433735</v>
          </cell>
          <cell r="GM32">
            <v>0.37539410069370588</v>
          </cell>
          <cell r="GN32">
            <v>0.50352313498912049</v>
          </cell>
          <cell r="GP32">
            <v>1.5740653244328634E-2</v>
          </cell>
          <cell r="GQ32">
            <v>5.8258765570836757E-2</v>
          </cell>
          <cell r="GR32">
            <v>0.18725857460104653</v>
          </cell>
          <cell r="GS32">
            <v>0.23363492423510951</v>
          </cell>
          <cell r="GT32">
            <v>0.39680474853490855</v>
          </cell>
          <cell r="GU32">
            <v>0.76518783781663591</v>
          </cell>
          <cell r="GW32">
            <v>0.38378666333230149</v>
          </cell>
          <cell r="GX32">
            <v>0.36991013831309155</v>
          </cell>
          <cell r="GY32">
            <v>0.32530882335149075</v>
          </cell>
          <cell r="GZ32">
            <v>0.42745343367217253</v>
          </cell>
          <cell r="HA32">
            <v>0.30245270449218631</v>
          </cell>
          <cell r="HC32">
            <v>0.38130867910873473</v>
          </cell>
          <cell r="HD32">
            <v>0.33002183546235797</v>
          </cell>
          <cell r="HE32" t="str">
            <v/>
          </cell>
          <cell r="HG32" t="str">
            <v/>
          </cell>
          <cell r="HH32" t="str">
            <v/>
          </cell>
          <cell r="HI32" t="str">
            <v/>
          </cell>
          <cell r="HJ32" t="str">
            <v/>
          </cell>
          <cell r="HK32" t="str">
            <v/>
          </cell>
          <cell r="HL32" t="str">
            <v/>
          </cell>
          <cell r="HM32" t="str">
            <v/>
          </cell>
          <cell r="HN32" t="str">
            <v/>
          </cell>
          <cell r="HP32" t="str">
            <v/>
          </cell>
          <cell r="HQ32" t="str">
            <v/>
          </cell>
          <cell r="HR32" t="str">
            <v/>
          </cell>
          <cell r="HS32" t="str">
            <v/>
          </cell>
          <cell r="HT32" t="str">
            <v/>
          </cell>
          <cell r="HU32" t="str">
            <v/>
          </cell>
          <cell r="HV32" t="str">
            <v/>
          </cell>
          <cell r="HW32" t="str">
            <v/>
          </cell>
          <cell r="HY32" t="str">
            <v/>
          </cell>
          <cell r="HZ32" t="str">
            <v/>
          </cell>
          <cell r="IA32" t="str">
            <v/>
          </cell>
          <cell r="IB32" t="str">
            <v/>
          </cell>
          <cell r="IC32" t="str">
            <v/>
          </cell>
          <cell r="ID32" t="str">
            <v/>
          </cell>
          <cell r="IF32" t="str">
            <v/>
          </cell>
          <cell r="IG32" t="str">
            <v/>
          </cell>
          <cell r="IH32" t="str">
            <v/>
          </cell>
          <cell r="II32" t="str">
            <v/>
          </cell>
          <cell r="IJ32" t="str">
            <v/>
          </cell>
          <cell r="IL32" t="str">
            <v/>
          </cell>
          <cell r="IM32" t="str">
            <v/>
          </cell>
        </row>
        <row r="33">
          <cell r="B33" t="str">
            <v>Merluza/Pescadil.Ing</v>
          </cell>
          <cell r="C33">
            <v>602.72756924999999</v>
          </cell>
          <cell r="E33" t="str">
            <v/>
          </cell>
          <cell r="F33">
            <v>25.637038</v>
          </cell>
          <cell r="G33">
            <v>71.705764000000002</v>
          </cell>
          <cell r="H33">
            <v>127.57846600000001</v>
          </cell>
          <cell r="I33">
            <v>133.27087400000002</v>
          </cell>
          <cell r="J33">
            <v>47.989864999999995</v>
          </cell>
          <cell r="K33">
            <v>84.014537500000003</v>
          </cell>
          <cell r="L33">
            <v>112.53096600000001</v>
          </cell>
          <cell r="N33">
            <v>18.253494</v>
          </cell>
          <cell r="O33">
            <v>30.229513999999998</v>
          </cell>
          <cell r="P33">
            <v>77.430188000000001</v>
          </cell>
          <cell r="Q33">
            <v>141.9237771</v>
          </cell>
          <cell r="R33">
            <v>63.40146</v>
          </cell>
          <cell r="S33">
            <v>47.700343999999994</v>
          </cell>
          <cell r="T33">
            <v>65.792845</v>
          </cell>
          <cell r="U33">
            <v>157.99587</v>
          </cell>
          <cell r="W33" t="str">
            <v/>
          </cell>
          <cell r="X33">
            <v>17.955952</v>
          </cell>
          <cell r="Y33">
            <v>17.409382000000001</v>
          </cell>
          <cell r="Z33">
            <v>107.690428</v>
          </cell>
          <cell r="AA33">
            <v>88.230233900000002</v>
          </cell>
          <cell r="AB33">
            <v>371.44146899999998</v>
          </cell>
          <cell r="AD33">
            <v>125.193596</v>
          </cell>
          <cell r="AE33">
            <v>69.462243200000003</v>
          </cell>
          <cell r="AF33">
            <v>182.86994949999999</v>
          </cell>
          <cell r="AG33">
            <v>121.25313199999999</v>
          </cell>
          <cell r="AH33">
            <v>103.94859339999999</v>
          </cell>
          <cell r="AJ33">
            <v>390.37116100000003</v>
          </cell>
          <cell r="AK33">
            <v>212.3562627</v>
          </cell>
          <cell r="AL33">
            <v>3334.5219999999999</v>
          </cell>
          <cell r="AN33" t="str">
            <v/>
          </cell>
          <cell r="AO33">
            <v>128.18520000000001</v>
          </cell>
          <cell r="AP33">
            <v>358.52879999999999</v>
          </cell>
          <cell r="AQ33">
            <v>927.05039999999997</v>
          </cell>
          <cell r="AR33">
            <v>666.35440000000006</v>
          </cell>
          <cell r="AS33">
            <v>256.8657</v>
          </cell>
          <cell r="AT33">
            <v>434.88240000000002</v>
          </cell>
          <cell r="AU33">
            <v>562.6549</v>
          </cell>
          <cell r="AW33">
            <v>91.267470000000003</v>
          </cell>
          <cell r="AX33">
            <v>151.14760000000001</v>
          </cell>
          <cell r="AY33">
            <v>387.15090000000004</v>
          </cell>
          <cell r="AZ33">
            <v>779.05969999999991</v>
          </cell>
          <cell r="BA33">
            <v>408.6499</v>
          </cell>
          <cell r="BB33">
            <v>238.5017</v>
          </cell>
          <cell r="BC33">
            <v>345.88059999999996</v>
          </cell>
          <cell r="BD33">
            <v>932.86380000000008</v>
          </cell>
          <cell r="BF33" t="str">
            <v/>
          </cell>
          <cell r="BG33">
            <v>89.779759999999996</v>
          </cell>
          <cell r="BH33">
            <v>87.046909999999997</v>
          </cell>
          <cell r="BI33">
            <v>538.45209999999997</v>
          </cell>
          <cell r="BJ33">
            <v>486.36180000000002</v>
          </cell>
          <cell r="BK33">
            <v>2132.8809999999999</v>
          </cell>
          <cell r="BM33">
            <v>625.96799999999996</v>
          </cell>
          <cell r="BN33">
            <v>371.54140000000001</v>
          </cell>
          <cell r="BO33">
            <v>1118.952</v>
          </cell>
          <cell r="BP33">
            <v>651.00030000000004</v>
          </cell>
          <cell r="BQ33">
            <v>567.0603000000001</v>
          </cell>
          <cell r="BS33">
            <v>2188.9659999999999</v>
          </cell>
          <cell r="BT33">
            <v>1145.556</v>
          </cell>
          <cell r="BU33" t="str">
            <v/>
          </cell>
          <cell r="BW33" t="str">
            <v/>
          </cell>
          <cell r="BX33" t="str">
            <v/>
          </cell>
          <cell r="BY33" t="str">
            <v/>
          </cell>
          <cell r="BZ33" t="str">
            <v/>
          </cell>
          <cell r="CA33" t="str">
            <v/>
          </cell>
          <cell r="CB33" t="str">
            <v/>
          </cell>
          <cell r="CC33" t="str">
            <v/>
          </cell>
          <cell r="CD33" t="str">
            <v/>
          </cell>
          <cell r="CF33" t="str">
            <v/>
          </cell>
          <cell r="CG33" t="str">
            <v/>
          </cell>
          <cell r="CH33" t="str">
            <v/>
          </cell>
          <cell r="CI33" t="str">
            <v/>
          </cell>
          <cell r="CJ33" t="str">
            <v/>
          </cell>
          <cell r="CK33" t="str">
            <v/>
          </cell>
          <cell r="CL33" t="str">
            <v/>
          </cell>
          <cell r="CM33" t="str">
            <v/>
          </cell>
          <cell r="CO33" t="str">
            <v/>
          </cell>
          <cell r="CP33" t="str">
            <v/>
          </cell>
          <cell r="CQ33" t="str">
            <v/>
          </cell>
          <cell r="CR33" t="str">
            <v/>
          </cell>
          <cell r="CS33" t="str">
            <v/>
          </cell>
          <cell r="CT33" t="str">
            <v/>
          </cell>
          <cell r="CV33" t="str">
            <v/>
          </cell>
          <cell r="CW33" t="str">
            <v/>
          </cell>
          <cell r="CX33" t="str">
            <v/>
          </cell>
          <cell r="CY33" t="str">
            <v/>
          </cell>
          <cell r="CZ33" t="str">
            <v/>
          </cell>
          <cell r="DB33" t="str">
            <v/>
          </cell>
          <cell r="DC33" t="str">
            <v/>
          </cell>
          <cell r="DD33">
            <v>4.7623540000000002</v>
          </cell>
          <cell r="DF33">
            <v>0</v>
          </cell>
          <cell r="DG33">
            <v>2.193962</v>
          </cell>
          <cell r="DH33">
            <v>3.5066709999999999</v>
          </cell>
          <cell r="DI33">
            <v>6.1336459999999997</v>
          </cell>
          <cell r="DJ33">
            <v>4.8520750000000001</v>
          </cell>
          <cell r="DK33">
            <v>6.0541830000000001</v>
          </cell>
          <cell r="DL33">
            <v>7.4024510000000001</v>
          </cell>
          <cell r="DM33">
            <v>8.8499440000000007</v>
          </cell>
          <cell r="DO33">
            <v>1.9072480000000001</v>
          </cell>
          <cell r="DP33">
            <v>3.8887670000000001</v>
          </cell>
          <cell r="DQ33">
            <v>4.2562800000000003</v>
          </cell>
          <cell r="DR33">
            <v>6.4288249999999998</v>
          </cell>
          <cell r="DS33">
            <v>3.7886299999999999</v>
          </cell>
          <cell r="DT33">
            <v>4.8706160000000001</v>
          </cell>
          <cell r="DU33">
            <v>5.8460419999999997</v>
          </cell>
          <cell r="DV33">
            <v>5.3609080000000002</v>
          </cell>
          <cell r="DX33">
            <v>0</v>
          </cell>
          <cell r="DY33">
            <v>4.087631</v>
          </cell>
          <cell r="DZ33">
            <v>0.51523350000000001</v>
          </cell>
          <cell r="EA33">
            <v>2.2813509999999999</v>
          </cell>
          <cell r="EB33">
            <v>4.9708579999999998</v>
          </cell>
          <cell r="EC33">
            <v>11.24051</v>
          </cell>
          <cell r="EE33">
            <v>4.833742</v>
          </cell>
          <cell r="EF33">
            <v>5.3576550000000003</v>
          </cell>
          <cell r="EG33">
            <v>4.4297740000000001</v>
          </cell>
          <cell r="EH33">
            <v>5.3280519999999996</v>
          </cell>
          <cell r="EI33">
            <v>4.8044760000000002</v>
          </cell>
          <cell r="EK33">
            <v>5.2020980000000003</v>
          </cell>
          <cell r="EL33">
            <v>4.4869000000000003</v>
          </cell>
          <cell r="EM33" t="str">
            <v/>
          </cell>
          <cell r="EO33" t="str">
            <v/>
          </cell>
          <cell r="EP33" t="str">
            <v/>
          </cell>
          <cell r="EQ33" t="str">
            <v/>
          </cell>
          <cell r="ER33" t="str">
            <v/>
          </cell>
          <cell r="ES33" t="str">
            <v/>
          </cell>
          <cell r="ET33" t="str">
            <v/>
          </cell>
          <cell r="EU33" t="str">
            <v/>
          </cell>
          <cell r="EV33" t="str">
            <v/>
          </cell>
          <cell r="EX33" t="str">
            <v/>
          </cell>
          <cell r="EY33" t="str">
            <v/>
          </cell>
          <cell r="EZ33" t="str">
            <v/>
          </cell>
          <cell r="FA33" t="str">
            <v/>
          </cell>
          <cell r="FB33" t="str">
            <v/>
          </cell>
          <cell r="FC33" t="str">
            <v/>
          </cell>
          <cell r="FD33" t="str">
            <v/>
          </cell>
          <cell r="FE33" t="str">
            <v/>
          </cell>
          <cell r="FG33" t="str">
            <v/>
          </cell>
          <cell r="FH33" t="str">
            <v/>
          </cell>
          <cell r="FI33" t="str">
            <v/>
          </cell>
          <cell r="FJ33" t="str">
            <v/>
          </cell>
          <cell r="FK33" t="str">
            <v/>
          </cell>
          <cell r="FL33" t="str">
            <v/>
          </cell>
          <cell r="FN33" t="str">
            <v/>
          </cell>
          <cell r="FO33" t="str">
            <v/>
          </cell>
          <cell r="FP33" t="str">
            <v/>
          </cell>
          <cell r="FQ33" t="str">
            <v/>
          </cell>
          <cell r="FR33" t="str">
            <v/>
          </cell>
          <cell r="FT33" t="str">
            <v/>
          </cell>
          <cell r="FU33" t="str">
            <v/>
          </cell>
          <cell r="FV33">
            <v>1.6772715667659338E-2</v>
          </cell>
          <cell r="FX33" t="str">
            <v/>
          </cell>
          <cell r="FY33">
            <v>5.3914714038259173E-3</v>
          </cell>
          <cell r="FZ33">
            <v>1.2602546243103217E-2</v>
          </cell>
          <cell r="GA33">
            <v>1.7602406631980986E-2</v>
          </cell>
          <cell r="GB33">
            <v>2.7336986040385286E-2</v>
          </cell>
          <cell r="GC33">
            <v>1.396000651804416E-2</v>
          </cell>
          <cell r="GD33">
            <v>2.5230319424222953E-2</v>
          </cell>
          <cell r="GE33">
            <v>3.5454599247466433E-2</v>
          </cell>
          <cell r="GG33">
            <v>8.7284220830191848E-3</v>
          </cell>
          <cell r="GH33">
            <v>1.2941291737606999E-2</v>
          </cell>
          <cell r="GI33">
            <v>2.6526637796043279E-2</v>
          </cell>
          <cell r="GJ33">
            <v>2.1622720517457783E-2</v>
          </cell>
          <cell r="GK33">
            <v>8.4489355286936369E-3</v>
          </cell>
          <cell r="GL33">
            <v>1.2845197451633776E-2</v>
          </cell>
          <cell r="GM33">
            <v>1.40726903085996E-2</v>
          </cell>
          <cell r="GN33">
            <v>2.5763875618467706E-2</v>
          </cell>
          <cell r="GP33" t="str">
            <v/>
          </cell>
          <cell r="GQ33">
            <v>7.1739268066166751E-3</v>
          </cell>
          <cell r="GR33">
            <v>3.3417991308603246E-3</v>
          </cell>
          <cell r="GS33">
            <v>1.059699013704884E-2</v>
          </cell>
          <cell r="GT33">
            <v>1.2325235964121026E-2</v>
          </cell>
          <cell r="GU33">
            <v>4.441583985233119E-2</v>
          </cell>
          <cell r="GW33">
            <v>1.5516196545618019E-2</v>
          </cell>
          <cell r="GX33">
            <v>1.2855791892946663E-2</v>
          </cell>
          <cell r="GY33">
            <v>2.0335366629549486E-2</v>
          </cell>
          <cell r="GZ33">
            <v>2.2277928402912071E-2</v>
          </cell>
          <cell r="HA33">
            <v>1.2948608898689795E-2</v>
          </cell>
          <cell r="HC33">
            <v>2.1858685411585314E-2</v>
          </cell>
          <cell r="HD33">
            <v>1.1747877003522806E-2</v>
          </cell>
          <cell r="HE33" t="str">
            <v/>
          </cell>
          <cell r="HG33" t="str">
            <v/>
          </cell>
          <cell r="HH33" t="str">
            <v/>
          </cell>
          <cell r="HI33" t="str">
            <v/>
          </cell>
          <cell r="HJ33" t="str">
            <v/>
          </cell>
          <cell r="HK33" t="str">
            <v/>
          </cell>
          <cell r="HL33" t="str">
            <v/>
          </cell>
          <cell r="HM33" t="str">
            <v/>
          </cell>
          <cell r="HN33" t="str">
            <v/>
          </cell>
          <cell r="HP33" t="str">
            <v/>
          </cell>
          <cell r="HQ33" t="str">
            <v/>
          </cell>
          <cell r="HR33" t="str">
            <v/>
          </cell>
          <cell r="HS33" t="str">
            <v/>
          </cell>
          <cell r="HT33" t="str">
            <v/>
          </cell>
          <cell r="HU33" t="str">
            <v/>
          </cell>
          <cell r="HV33" t="str">
            <v/>
          </cell>
          <cell r="HW33" t="str">
            <v/>
          </cell>
          <cell r="HY33" t="str">
            <v/>
          </cell>
          <cell r="HZ33" t="str">
            <v/>
          </cell>
          <cell r="IA33" t="str">
            <v/>
          </cell>
          <cell r="IB33" t="str">
            <v/>
          </cell>
          <cell r="IC33" t="str">
            <v/>
          </cell>
          <cell r="ID33" t="str">
            <v/>
          </cell>
          <cell r="IF33" t="str">
            <v/>
          </cell>
          <cell r="IG33" t="str">
            <v/>
          </cell>
          <cell r="IH33" t="str">
            <v/>
          </cell>
          <cell r="II33" t="str">
            <v/>
          </cell>
          <cell r="IJ33" t="str">
            <v/>
          </cell>
          <cell r="IL33" t="str">
            <v/>
          </cell>
          <cell r="IM33" t="str">
            <v/>
          </cell>
        </row>
        <row r="34">
          <cell r="B34" t="str">
            <v>Boquerones Ing.</v>
          </cell>
          <cell r="C34">
            <v>343.56419510000001</v>
          </cell>
          <cell r="E34">
            <v>5.5041848</v>
          </cell>
          <cell r="F34">
            <v>9.1138331999999984</v>
          </cell>
          <cell r="G34">
            <v>0.61384000000000005</v>
          </cell>
          <cell r="H34">
            <v>147.28381200000001</v>
          </cell>
          <cell r="I34">
            <v>138.91516750000002</v>
          </cell>
          <cell r="J34">
            <v>18.0417974</v>
          </cell>
          <cell r="K34">
            <v>2.3619292000000001</v>
          </cell>
          <cell r="L34">
            <v>21.729644400000002</v>
          </cell>
          <cell r="N34">
            <v>2.9281196</v>
          </cell>
          <cell r="O34">
            <v>10.9653534</v>
          </cell>
          <cell r="P34">
            <v>31.464968000000002</v>
          </cell>
          <cell r="Q34">
            <v>38.702646000000001</v>
          </cell>
          <cell r="R34">
            <v>8.6896352000000014</v>
          </cell>
          <cell r="S34">
            <v>37.772659599999997</v>
          </cell>
          <cell r="T34">
            <v>25.676336599999999</v>
          </cell>
          <cell r="U34">
            <v>187.3644875</v>
          </cell>
          <cell r="W34" t="str">
            <v/>
          </cell>
          <cell r="X34" t="str">
            <v/>
          </cell>
          <cell r="Y34">
            <v>5.2587140000000003</v>
          </cell>
          <cell r="Z34">
            <v>25.330834800000002</v>
          </cell>
          <cell r="AA34">
            <v>47.538807999999996</v>
          </cell>
          <cell r="AB34">
            <v>265.43585910000002</v>
          </cell>
          <cell r="AD34">
            <v>52.396253999999999</v>
          </cell>
          <cell r="AE34">
            <v>44.088453999999999</v>
          </cell>
          <cell r="AF34">
            <v>98.25926059999999</v>
          </cell>
          <cell r="AG34">
            <v>61.2544848</v>
          </cell>
          <cell r="AH34">
            <v>87.565761499999994</v>
          </cell>
          <cell r="AJ34">
            <v>164.6998098</v>
          </cell>
          <cell r="AK34">
            <v>178.86439350000001</v>
          </cell>
          <cell r="AL34">
            <v>2552.451</v>
          </cell>
          <cell r="AN34">
            <v>175.98579999999998</v>
          </cell>
          <cell r="AO34">
            <v>62.710589999999996</v>
          </cell>
          <cell r="AP34">
            <v>30.692</v>
          </cell>
          <cell r="AQ34">
            <v>928.80640000000005</v>
          </cell>
          <cell r="AR34">
            <v>852.57709999999997</v>
          </cell>
          <cell r="AS34">
            <v>287.98770000000002</v>
          </cell>
          <cell r="AT34">
            <v>59.048230000000004</v>
          </cell>
          <cell r="AU34">
            <v>154.64279999999999</v>
          </cell>
          <cell r="AW34">
            <v>73.20299</v>
          </cell>
          <cell r="AX34">
            <v>111.0766</v>
          </cell>
          <cell r="AY34">
            <v>157.32479999999998</v>
          </cell>
          <cell r="AZ34">
            <v>290.2079</v>
          </cell>
          <cell r="BA34">
            <v>86.468360000000004</v>
          </cell>
          <cell r="BB34">
            <v>258.54919999999998</v>
          </cell>
          <cell r="BC34">
            <v>269.11709999999999</v>
          </cell>
          <cell r="BD34">
            <v>1306.5039999999999</v>
          </cell>
          <cell r="BF34" t="str">
            <v/>
          </cell>
          <cell r="BG34" t="str">
            <v/>
          </cell>
          <cell r="BH34">
            <v>26.293569999999999</v>
          </cell>
          <cell r="BI34">
            <v>185.30189999999999</v>
          </cell>
          <cell r="BJ34">
            <v>436.7749</v>
          </cell>
          <cell r="BK34">
            <v>1904.08</v>
          </cell>
          <cell r="BM34">
            <v>378.73230000000001</v>
          </cell>
          <cell r="BN34">
            <v>329.62369999999999</v>
          </cell>
          <cell r="BO34">
            <v>721.34040000000005</v>
          </cell>
          <cell r="BP34">
            <v>351.41820000000001</v>
          </cell>
          <cell r="BQ34">
            <v>771.33609999999999</v>
          </cell>
          <cell r="BS34">
            <v>1061.701</v>
          </cell>
          <cell r="BT34">
            <v>1490.75</v>
          </cell>
          <cell r="BU34" t="str">
            <v/>
          </cell>
          <cell r="BW34" t="str">
            <v/>
          </cell>
          <cell r="BX34" t="str">
            <v/>
          </cell>
          <cell r="BY34" t="str">
            <v/>
          </cell>
          <cell r="BZ34" t="str">
            <v/>
          </cell>
          <cell r="CA34" t="str">
            <v/>
          </cell>
          <cell r="CB34" t="str">
            <v/>
          </cell>
          <cell r="CC34" t="str">
            <v/>
          </cell>
          <cell r="CD34" t="str">
            <v/>
          </cell>
          <cell r="CF34" t="str">
            <v/>
          </cell>
          <cell r="CG34" t="str">
            <v/>
          </cell>
          <cell r="CH34" t="str">
            <v/>
          </cell>
          <cell r="CI34" t="str">
            <v/>
          </cell>
          <cell r="CJ34" t="str">
            <v/>
          </cell>
          <cell r="CK34" t="str">
            <v/>
          </cell>
          <cell r="CL34" t="str">
            <v/>
          </cell>
          <cell r="CM34" t="str">
            <v/>
          </cell>
          <cell r="CO34" t="str">
            <v/>
          </cell>
          <cell r="CP34" t="str">
            <v/>
          </cell>
          <cell r="CQ34" t="str">
            <v/>
          </cell>
          <cell r="CR34" t="str">
            <v/>
          </cell>
          <cell r="CS34" t="str">
            <v/>
          </cell>
          <cell r="CT34" t="str">
            <v/>
          </cell>
          <cell r="CV34" t="str">
            <v/>
          </cell>
          <cell r="CW34" t="str">
            <v/>
          </cell>
          <cell r="CX34" t="str">
            <v/>
          </cell>
          <cell r="CY34" t="str">
            <v/>
          </cell>
          <cell r="CZ34" t="str">
            <v/>
          </cell>
          <cell r="DB34" t="str">
            <v/>
          </cell>
          <cell r="DC34" t="str">
            <v/>
          </cell>
          <cell r="DD34">
            <v>3.7272750000000001</v>
          </cell>
          <cell r="DF34">
            <v>3.1547070000000001</v>
          </cell>
          <cell r="DG34">
            <v>1.7099299999999999</v>
          </cell>
          <cell r="DH34">
            <v>0.27918229999999999</v>
          </cell>
          <cell r="DI34">
            <v>7.6130180000000003</v>
          </cell>
          <cell r="DJ34">
            <v>5.4987079999999997</v>
          </cell>
          <cell r="DK34">
            <v>4.0858230000000004</v>
          </cell>
          <cell r="DL34">
            <v>1.5848800000000001</v>
          </cell>
          <cell r="DM34">
            <v>3.53687</v>
          </cell>
          <cell r="DO34">
            <v>3.8441879999999999</v>
          </cell>
          <cell r="DP34">
            <v>2.1177250000000001</v>
          </cell>
          <cell r="DQ34">
            <v>2.23739</v>
          </cell>
          <cell r="DR34">
            <v>4.3299430000000001</v>
          </cell>
          <cell r="DS34">
            <v>0.75664869999999995</v>
          </cell>
          <cell r="DT34">
            <v>4.773288</v>
          </cell>
          <cell r="DU34">
            <v>3.3106640000000001</v>
          </cell>
          <cell r="DV34">
            <v>7.7141469999999996</v>
          </cell>
          <cell r="DX34">
            <v>0</v>
          </cell>
          <cell r="DY34">
            <v>0</v>
          </cell>
          <cell r="DZ34">
            <v>0.53160879999999999</v>
          </cell>
          <cell r="EA34">
            <v>1.1536679999999999</v>
          </cell>
          <cell r="EB34">
            <v>3.5690979999999999</v>
          </cell>
          <cell r="EC34">
            <v>10.32902</v>
          </cell>
          <cell r="EE34">
            <v>3.2423280000000001</v>
          </cell>
          <cell r="EF34">
            <v>1.9948939999999999</v>
          </cell>
          <cell r="EG34">
            <v>3.6358790000000001</v>
          </cell>
          <cell r="EH34">
            <v>4.6603300000000001</v>
          </cell>
          <cell r="EI34">
            <v>5.7301789999999997</v>
          </cell>
          <cell r="EK34">
            <v>3.393059</v>
          </cell>
          <cell r="EL34">
            <v>4.0927420000000003</v>
          </cell>
          <cell r="EM34" t="str">
            <v/>
          </cell>
          <cell r="EO34" t="str">
            <v/>
          </cell>
          <cell r="EP34" t="str">
            <v/>
          </cell>
          <cell r="EQ34" t="str">
            <v/>
          </cell>
          <cell r="ER34" t="str">
            <v/>
          </cell>
          <cell r="ES34" t="str">
            <v/>
          </cell>
          <cell r="ET34" t="str">
            <v/>
          </cell>
          <cell r="EU34" t="str">
            <v/>
          </cell>
          <cell r="EV34" t="str">
            <v/>
          </cell>
          <cell r="EX34" t="str">
            <v/>
          </cell>
          <cell r="EY34" t="str">
            <v/>
          </cell>
          <cell r="EZ34" t="str">
            <v/>
          </cell>
          <cell r="FA34" t="str">
            <v/>
          </cell>
          <cell r="FB34" t="str">
            <v/>
          </cell>
          <cell r="FC34" t="str">
            <v/>
          </cell>
          <cell r="FD34" t="str">
            <v/>
          </cell>
          <cell r="FE34" t="str">
            <v/>
          </cell>
          <cell r="FG34" t="str">
            <v/>
          </cell>
          <cell r="FH34" t="str">
            <v/>
          </cell>
          <cell r="FI34" t="str">
            <v/>
          </cell>
          <cell r="FJ34" t="str">
            <v/>
          </cell>
          <cell r="FK34" t="str">
            <v/>
          </cell>
          <cell r="FL34" t="str">
            <v/>
          </cell>
          <cell r="FN34" t="str">
            <v/>
          </cell>
          <cell r="FO34" t="str">
            <v/>
          </cell>
          <cell r="FP34" t="str">
            <v/>
          </cell>
          <cell r="FQ34" t="str">
            <v/>
          </cell>
          <cell r="FR34" t="str">
            <v/>
          </cell>
          <cell r="FT34" t="str">
            <v/>
          </cell>
          <cell r="FU34" t="str">
            <v/>
          </cell>
          <cell r="FV34">
            <v>9.5607141972303376E-3</v>
          </cell>
          <cell r="FX34">
            <v>1.6067387848896276E-3</v>
          </cell>
          <cell r="FY34">
            <v>1.9166401182053065E-3</v>
          </cell>
          <cell r="FZ34">
            <v>1.0788458642217406E-4</v>
          </cell>
          <cell r="GA34">
            <v>2.0321216173989267E-2</v>
          </cell>
          <cell r="GB34">
            <v>2.8494761514181469E-2</v>
          </cell>
          <cell r="GC34">
            <v>5.248267496690104E-3</v>
          </cell>
          <cell r="GD34">
            <v>7.0930853038617928E-4</v>
          </cell>
          <cell r="GE34">
            <v>6.8462579060103359E-3</v>
          </cell>
          <cell r="GG34">
            <v>1.4001623074721607E-3</v>
          </cell>
          <cell r="GH34">
            <v>4.6942808985500888E-3</v>
          </cell>
          <cell r="GI34">
            <v>1.0779511459455602E-2</v>
          </cell>
          <cell r="GJ34">
            <v>5.8965211396960395E-3</v>
          </cell>
          <cell r="GK34">
            <v>1.1579885658651874E-3</v>
          </cell>
          <cell r="GL34">
            <v>1.0171779894195579E-2</v>
          </cell>
          <cell r="GM34">
            <v>5.4920140659425274E-3</v>
          </cell>
          <cell r="GN34">
            <v>3.0552919781195009E-2</v>
          </cell>
          <cell r="GP34" t="str">
            <v/>
          </cell>
          <cell r="GQ34" t="str">
            <v/>
          </cell>
          <cell r="GR34">
            <v>1.0094309501069523E-3</v>
          </cell>
          <cell r="GS34">
            <v>2.4926133101483713E-3</v>
          </cell>
          <cell r="GT34">
            <v>6.6408864613331032E-3</v>
          </cell>
          <cell r="GU34">
            <v>3.1740003495740861E-2</v>
          </cell>
          <cell r="GW34">
            <v>6.4938687815474664E-3</v>
          </cell>
          <cell r="GX34">
            <v>8.159709239522802E-3</v>
          </cell>
          <cell r="GY34">
            <v>1.0926551285052183E-2</v>
          </cell>
          <cell r="GZ34">
            <v>1.1254331289098522E-2</v>
          </cell>
          <cell r="HA34">
            <v>1.0907841843573161E-2</v>
          </cell>
          <cell r="HC34">
            <v>9.2223049144240718E-3</v>
          </cell>
          <cell r="HD34">
            <v>9.8950569927989188E-3</v>
          </cell>
          <cell r="HE34" t="str">
            <v/>
          </cell>
          <cell r="HG34" t="str">
            <v/>
          </cell>
          <cell r="HH34" t="str">
            <v/>
          </cell>
          <cell r="HI34" t="str">
            <v/>
          </cell>
          <cell r="HJ34" t="str">
            <v/>
          </cell>
          <cell r="HK34" t="str">
            <v/>
          </cell>
          <cell r="HL34" t="str">
            <v/>
          </cell>
          <cell r="HM34" t="str">
            <v/>
          </cell>
          <cell r="HN34" t="str">
            <v/>
          </cell>
          <cell r="HP34" t="str">
            <v/>
          </cell>
          <cell r="HQ34" t="str">
            <v/>
          </cell>
          <cell r="HR34" t="str">
            <v/>
          </cell>
          <cell r="HS34" t="str">
            <v/>
          </cell>
          <cell r="HT34" t="str">
            <v/>
          </cell>
          <cell r="HU34" t="str">
            <v/>
          </cell>
          <cell r="HV34" t="str">
            <v/>
          </cell>
          <cell r="HW34" t="str">
            <v/>
          </cell>
          <cell r="HY34" t="str">
            <v/>
          </cell>
          <cell r="HZ34" t="str">
            <v/>
          </cell>
          <cell r="IA34" t="str">
            <v/>
          </cell>
          <cell r="IB34" t="str">
            <v/>
          </cell>
          <cell r="IC34" t="str">
            <v/>
          </cell>
          <cell r="ID34" t="str">
            <v/>
          </cell>
          <cell r="IF34" t="str">
            <v/>
          </cell>
          <cell r="IG34" t="str">
            <v/>
          </cell>
          <cell r="IH34" t="str">
            <v/>
          </cell>
          <cell r="II34" t="str">
            <v/>
          </cell>
          <cell r="IJ34" t="str">
            <v/>
          </cell>
          <cell r="IL34" t="str">
            <v/>
          </cell>
          <cell r="IM34" t="str">
            <v/>
          </cell>
        </row>
        <row r="35">
          <cell r="B35" t="str">
            <v>Sardinas Ing.</v>
          </cell>
          <cell r="C35">
            <v>262.417934</v>
          </cell>
          <cell r="E35">
            <v>5.4724560000000002</v>
          </cell>
          <cell r="F35">
            <v>44.762819999999998</v>
          </cell>
          <cell r="G35">
            <v>30.121496</v>
          </cell>
          <cell r="H35">
            <v>23.436872000000001</v>
          </cell>
          <cell r="I35">
            <v>64.904290000000003</v>
          </cell>
          <cell r="J35">
            <v>21.02666</v>
          </cell>
          <cell r="K35">
            <v>11.985224000000001</v>
          </cell>
          <cell r="L35">
            <v>60.708120000000001</v>
          </cell>
          <cell r="N35">
            <v>28.732984000000002</v>
          </cell>
          <cell r="O35">
            <v>11.0507724</v>
          </cell>
          <cell r="P35">
            <v>5.5635132</v>
          </cell>
          <cell r="Q35">
            <v>44.802972000000004</v>
          </cell>
          <cell r="R35">
            <v>15.931438</v>
          </cell>
          <cell r="S35">
            <v>11.4076068</v>
          </cell>
          <cell r="T35">
            <v>73.325322</v>
          </cell>
          <cell r="U35">
            <v>71.603346000000002</v>
          </cell>
          <cell r="W35">
            <v>3.4595248000000001</v>
          </cell>
          <cell r="X35" t="str">
            <v/>
          </cell>
          <cell r="Y35">
            <v>0.6232548</v>
          </cell>
          <cell r="Z35">
            <v>28.877804000000001</v>
          </cell>
          <cell r="AA35">
            <v>50.470197999999996</v>
          </cell>
          <cell r="AB35">
            <v>178.98718</v>
          </cell>
          <cell r="AD35">
            <v>60.003504</v>
          </cell>
          <cell r="AE35">
            <v>28.359436000000002</v>
          </cell>
          <cell r="AF35">
            <v>91.453919999999997</v>
          </cell>
          <cell r="AG35">
            <v>18.957027999999998</v>
          </cell>
          <cell r="AH35">
            <v>63.644069999999999</v>
          </cell>
          <cell r="AJ35">
            <v>197.06155600000002</v>
          </cell>
          <cell r="AK35">
            <v>65.356381999999996</v>
          </cell>
          <cell r="AL35">
            <v>4232.2879999999996</v>
          </cell>
          <cell r="AN35">
            <v>136.81139999999999</v>
          </cell>
          <cell r="AO35">
            <v>414.28629999999998</v>
          </cell>
          <cell r="AP35">
            <v>753.03740000000005</v>
          </cell>
          <cell r="AQ35">
            <v>479.00109999999995</v>
          </cell>
          <cell r="AR35">
            <v>435.5804</v>
          </cell>
          <cell r="AS35">
            <v>288.798</v>
          </cell>
          <cell r="AT35">
            <v>207.06950000000001</v>
          </cell>
          <cell r="AU35">
            <v>1517.703</v>
          </cell>
          <cell r="AW35">
            <v>286.76049999999998</v>
          </cell>
          <cell r="AX35">
            <v>96.386390000000006</v>
          </cell>
          <cell r="AY35">
            <v>46.526710000000001</v>
          </cell>
          <cell r="AZ35">
            <v>1002.481</v>
          </cell>
          <cell r="BA35">
            <v>265.1687</v>
          </cell>
          <cell r="BB35">
            <v>121.28389999999999</v>
          </cell>
          <cell r="BC35">
            <v>1708.6189999999999</v>
          </cell>
          <cell r="BD35">
            <v>705.0616</v>
          </cell>
          <cell r="BF35">
            <v>86.488119999999995</v>
          </cell>
          <cell r="BG35" t="str">
            <v/>
          </cell>
          <cell r="BH35">
            <v>15.581370000000001</v>
          </cell>
          <cell r="BI35">
            <v>329.44979999999998</v>
          </cell>
          <cell r="BJ35">
            <v>793.9688000000001</v>
          </cell>
          <cell r="BK35">
            <v>3006.8</v>
          </cell>
          <cell r="BM35">
            <v>662.18610000000001</v>
          </cell>
          <cell r="BN35">
            <v>434.9248</v>
          </cell>
          <cell r="BO35">
            <v>2286.348</v>
          </cell>
          <cell r="BP35">
            <v>367.00490000000002</v>
          </cell>
          <cell r="BQ35">
            <v>481.8236</v>
          </cell>
          <cell r="BS35">
            <v>3204.5210000000002</v>
          </cell>
          <cell r="BT35">
            <v>1027.7670000000001</v>
          </cell>
          <cell r="BU35" t="str">
            <v/>
          </cell>
          <cell r="BW35" t="str">
            <v/>
          </cell>
          <cell r="BX35" t="str">
            <v/>
          </cell>
          <cell r="BY35" t="str">
            <v/>
          </cell>
          <cell r="BZ35" t="str">
            <v/>
          </cell>
          <cell r="CA35" t="str">
            <v/>
          </cell>
          <cell r="CB35" t="str">
            <v/>
          </cell>
          <cell r="CC35" t="str">
            <v/>
          </cell>
          <cell r="CD35" t="str">
            <v/>
          </cell>
          <cell r="CF35" t="str">
            <v/>
          </cell>
          <cell r="CG35" t="str">
            <v/>
          </cell>
          <cell r="CH35" t="str">
            <v/>
          </cell>
          <cell r="CI35" t="str">
            <v/>
          </cell>
          <cell r="CJ35" t="str">
            <v/>
          </cell>
          <cell r="CK35" t="str">
            <v/>
          </cell>
          <cell r="CL35" t="str">
            <v/>
          </cell>
          <cell r="CM35" t="str">
            <v/>
          </cell>
          <cell r="CO35" t="str">
            <v/>
          </cell>
          <cell r="CP35" t="str">
            <v/>
          </cell>
          <cell r="CQ35" t="str">
            <v/>
          </cell>
          <cell r="CR35" t="str">
            <v/>
          </cell>
          <cell r="CS35" t="str">
            <v/>
          </cell>
          <cell r="CT35" t="str">
            <v/>
          </cell>
          <cell r="CV35" t="str">
            <v/>
          </cell>
          <cell r="CW35" t="str">
            <v/>
          </cell>
          <cell r="CX35" t="str">
            <v/>
          </cell>
          <cell r="CY35" t="str">
            <v/>
          </cell>
          <cell r="CZ35" t="str">
            <v/>
          </cell>
          <cell r="DB35" t="str">
            <v/>
          </cell>
          <cell r="DC35" t="str">
            <v/>
          </cell>
          <cell r="DD35">
            <v>3.7169240000000001</v>
          </cell>
          <cell r="DF35">
            <v>2.5476589999999999</v>
          </cell>
          <cell r="DG35">
            <v>5.0163120000000001</v>
          </cell>
          <cell r="DH35">
            <v>3.594284</v>
          </cell>
          <cell r="DI35">
            <v>4.1999979999999999</v>
          </cell>
          <cell r="DJ35">
            <v>4.9486990000000004</v>
          </cell>
          <cell r="DK35">
            <v>2.2673079999999999</v>
          </cell>
          <cell r="DL35">
            <v>6.0094570000000003</v>
          </cell>
          <cell r="DM35">
            <v>2.9804460000000002</v>
          </cell>
          <cell r="DO35">
            <v>5.1354189999999997</v>
          </cell>
          <cell r="DP35">
            <v>2.8022849999999999</v>
          </cell>
          <cell r="DQ35">
            <v>1.169001</v>
          </cell>
          <cell r="DR35">
            <v>5.9645039999999998</v>
          </cell>
          <cell r="DS35">
            <v>2.4376869999999999</v>
          </cell>
          <cell r="DT35">
            <v>2.8384969999999998</v>
          </cell>
          <cell r="DU35">
            <v>3.038662</v>
          </cell>
          <cell r="DV35">
            <v>6.7887409999999999</v>
          </cell>
          <cell r="DX35">
            <v>2.2786599999999999</v>
          </cell>
          <cell r="DY35">
            <v>0</v>
          </cell>
          <cell r="DZ35">
            <v>0.3326654</v>
          </cell>
          <cell r="EA35">
            <v>1.831941</v>
          </cell>
          <cell r="EB35">
            <v>5.1627109999999998</v>
          </cell>
          <cell r="EC35">
            <v>8.2761689999999994</v>
          </cell>
          <cell r="EE35">
            <v>5.0220750000000001</v>
          </cell>
          <cell r="EF35">
            <v>5.862196</v>
          </cell>
          <cell r="EG35">
            <v>3.6377790000000001</v>
          </cell>
          <cell r="EH35">
            <v>4.864465</v>
          </cell>
          <cell r="EI35">
            <v>1.4846870000000001</v>
          </cell>
          <cell r="EK35">
            <v>4.2804270000000004</v>
          </cell>
          <cell r="EL35">
            <v>3.2956439999999998</v>
          </cell>
          <cell r="EM35" t="str">
            <v/>
          </cell>
          <cell r="EO35" t="str">
            <v/>
          </cell>
          <cell r="EP35" t="str">
            <v/>
          </cell>
          <cell r="EQ35" t="str">
            <v/>
          </cell>
          <cell r="ER35" t="str">
            <v/>
          </cell>
          <cell r="ES35" t="str">
            <v/>
          </cell>
          <cell r="ET35" t="str">
            <v/>
          </cell>
          <cell r="EU35" t="str">
            <v/>
          </cell>
          <cell r="EV35" t="str">
            <v/>
          </cell>
          <cell r="EX35" t="str">
            <v/>
          </cell>
          <cell r="EY35" t="str">
            <v/>
          </cell>
          <cell r="EZ35" t="str">
            <v/>
          </cell>
          <cell r="FA35" t="str">
            <v/>
          </cell>
          <cell r="FB35" t="str">
            <v/>
          </cell>
          <cell r="FC35" t="str">
            <v/>
          </cell>
          <cell r="FD35" t="str">
            <v/>
          </cell>
          <cell r="FE35" t="str">
            <v/>
          </cell>
          <cell r="FG35" t="str">
            <v/>
          </cell>
          <cell r="FH35" t="str">
            <v/>
          </cell>
          <cell r="FI35" t="str">
            <v/>
          </cell>
          <cell r="FJ35" t="str">
            <v/>
          </cell>
          <cell r="FK35" t="str">
            <v/>
          </cell>
          <cell r="FL35" t="str">
            <v/>
          </cell>
          <cell r="FN35" t="str">
            <v/>
          </cell>
          <cell r="FO35" t="str">
            <v/>
          </cell>
          <cell r="FP35" t="str">
            <v/>
          </cell>
          <cell r="FQ35" t="str">
            <v/>
          </cell>
          <cell r="FR35" t="str">
            <v/>
          </cell>
          <cell r="FT35" t="str">
            <v/>
          </cell>
          <cell r="FU35" t="str">
            <v/>
          </cell>
          <cell r="FV35">
            <v>7.3025702839460138E-3</v>
          </cell>
          <cell r="FX35">
            <v>1.5974777341752108E-3</v>
          </cell>
          <cell r="FY35">
            <v>9.4136266138813776E-3</v>
          </cell>
          <cell r="FZ35">
            <v>5.2939611421058451E-3</v>
          </cell>
          <cell r="GA35">
            <v>3.2336591426231137E-3</v>
          </cell>
          <cell r="GB35">
            <v>1.3313395683179101E-2</v>
          </cell>
          <cell r="GC35">
            <v>6.1165485216321622E-3</v>
          </cell>
          <cell r="GD35">
            <v>3.5992710108319914E-3</v>
          </cell>
          <cell r="GE35">
            <v>1.9127014574290131E-2</v>
          </cell>
          <cell r="GG35">
            <v>1.373948740499332E-2</v>
          </cell>
          <cell r="GH35">
            <v>4.730848277401797E-3</v>
          </cell>
          <cell r="GI35">
            <v>1.9059911162643732E-3</v>
          </cell>
          <cell r="GJ35">
            <v>6.825931520012915E-3</v>
          </cell>
          <cell r="GK35">
            <v>2.1230377603120168E-3</v>
          </cell>
          <cell r="GL35">
            <v>3.0719485801194795E-3</v>
          </cell>
          <cell r="GM35">
            <v>1.5683837537952189E-2</v>
          </cell>
          <cell r="GN35">
            <v>1.1676124708122109E-2</v>
          </cell>
          <cell r="GP35">
            <v>1.3626673054585477E-3</v>
          </cell>
          <cell r="GQ35" t="str">
            <v/>
          </cell>
          <cell r="GR35">
            <v>1.1963621742959225E-4</v>
          </cell>
          <cell r="GS35">
            <v>2.8416425516434845E-3</v>
          </cell>
          <cell r="GT35">
            <v>7.0503848331581204E-3</v>
          </cell>
          <cell r="GU35">
            <v>2.1402736870298526E-2</v>
          </cell>
          <cell r="GW35">
            <v>7.4366913876191083E-3</v>
          </cell>
          <cell r="GX35">
            <v>5.2486499340308017E-3</v>
          </cell>
          <cell r="GY35">
            <v>1.0169787795235483E-2</v>
          </cell>
          <cell r="GZ35">
            <v>3.4829879978372914E-3</v>
          </cell>
          <cell r="HA35">
            <v>7.9279792458003123E-3</v>
          </cell>
          <cell r="HC35">
            <v>1.1034388455954509E-2</v>
          </cell>
          <cell r="HD35">
            <v>3.6156155899373077E-3</v>
          </cell>
          <cell r="HE35" t="str">
            <v/>
          </cell>
          <cell r="HG35" t="str">
            <v/>
          </cell>
          <cell r="HH35" t="str">
            <v/>
          </cell>
          <cell r="HI35" t="str">
            <v/>
          </cell>
          <cell r="HJ35" t="str">
            <v/>
          </cell>
          <cell r="HK35" t="str">
            <v/>
          </cell>
          <cell r="HL35" t="str">
            <v/>
          </cell>
          <cell r="HM35" t="str">
            <v/>
          </cell>
          <cell r="HN35" t="str">
            <v/>
          </cell>
          <cell r="HP35" t="str">
            <v/>
          </cell>
          <cell r="HQ35" t="str">
            <v/>
          </cell>
          <cell r="HR35" t="str">
            <v/>
          </cell>
          <cell r="HS35" t="str">
            <v/>
          </cell>
          <cell r="HT35" t="str">
            <v/>
          </cell>
          <cell r="HU35" t="str">
            <v/>
          </cell>
          <cell r="HV35" t="str">
            <v/>
          </cell>
          <cell r="HW35" t="str">
            <v/>
          </cell>
          <cell r="HY35" t="str">
            <v/>
          </cell>
          <cell r="HZ35" t="str">
            <v/>
          </cell>
          <cell r="IA35" t="str">
            <v/>
          </cell>
          <cell r="IB35" t="str">
            <v/>
          </cell>
          <cell r="IC35" t="str">
            <v/>
          </cell>
          <cell r="ID35" t="str">
            <v/>
          </cell>
          <cell r="IF35" t="str">
            <v/>
          </cell>
          <cell r="IG35" t="str">
            <v/>
          </cell>
          <cell r="IH35" t="str">
            <v/>
          </cell>
          <cell r="II35" t="str">
            <v/>
          </cell>
          <cell r="IJ35" t="str">
            <v/>
          </cell>
          <cell r="IL35" t="str">
            <v/>
          </cell>
          <cell r="IM35" t="str">
            <v/>
          </cell>
        </row>
        <row r="36">
          <cell r="B36" t="str">
            <v>Rape Ing.</v>
          </cell>
          <cell r="C36">
            <v>235.154404</v>
          </cell>
          <cell r="E36">
            <v>33.874400000000001</v>
          </cell>
          <cell r="F36">
            <v>50.504339999999999</v>
          </cell>
          <cell r="G36">
            <v>6.6558619999999999</v>
          </cell>
          <cell r="H36">
            <v>18.295535999999998</v>
          </cell>
          <cell r="I36">
            <v>27.231468</v>
          </cell>
          <cell r="J36" t="str">
            <v/>
          </cell>
          <cell r="K36">
            <v>48.03669</v>
          </cell>
          <cell r="L36">
            <v>50.556092</v>
          </cell>
          <cell r="N36">
            <v>13.489602000000001</v>
          </cell>
          <cell r="O36">
            <v>11.099572</v>
          </cell>
          <cell r="P36" t="str">
            <v/>
          </cell>
          <cell r="Q36">
            <v>43.654429999999998</v>
          </cell>
          <cell r="R36">
            <v>74.786283999999995</v>
          </cell>
          <cell r="S36">
            <v>45.743699999999997</v>
          </cell>
          <cell r="T36">
            <v>10.242526</v>
          </cell>
          <cell r="U36">
            <v>36.138294000000002</v>
          </cell>
          <cell r="W36" t="str">
            <v/>
          </cell>
          <cell r="X36" t="str">
            <v/>
          </cell>
          <cell r="Y36" t="str">
            <v/>
          </cell>
          <cell r="Z36">
            <v>30.898979999999998</v>
          </cell>
          <cell r="AA36">
            <v>32.690697999999998</v>
          </cell>
          <cell r="AB36">
            <v>171.56471999999999</v>
          </cell>
          <cell r="AD36">
            <v>63.337415999999997</v>
          </cell>
          <cell r="AE36">
            <v>26.814259999999997</v>
          </cell>
          <cell r="AF36">
            <v>38.842040000000004</v>
          </cell>
          <cell r="AG36">
            <v>51.746259999999999</v>
          </cell>
          <cell r="AH36">
            <v>54.414423999999997</v>
          </cell>
          <cell r="AJ36">
            <v>62.690599999999996</v>
          </cell>
          <cell r="AK36">
            <v>172.46380400000001</v>
          </cell>
          <cell r="AL36">
            <v>1175.7719999999999</v>
          </cell>
          <cell r="AN36">
            <v>169.37200000000001</v>
          </cell>
          <cell r="AO36">
            <v>252.52170000000001</v>
          </cell>
          <cell r="AP36">
            <v>33.279309999999995</v>
          </cell>
          <cell r="AQ36">
            <v>91.477679999999992</v>
          </cell>
          <cell r="AR36">
            <v>136.15729999999999</v>
          </cell>
          <cell r="AS36" t="str">
            <v/>
          </cell>
          <cell r="AT36">
            <v>240.18350000000001</v>
          </cell>
          <cell r="AU36">
            <v>252.78049999999999</v>
          </cell>
          <cell r="AW36">
            <v>67.448009999999996</v>
          </cell>
          <cell r="AX36">
            <v>55.497860000000003</v>
          </cell>
          <cell r="AY36" t="str">
            <v/>
          </cell>
          <cell r="AZ36">
            <v>218.2722</v>
          </cell>
          <cell r="BA36">
            <v>373.9314</v>
          </cell>
          <cell r="BB36">
            <v>228.71850000000001</v>
          </cell>
          <cell r="BC36">
            <v>51.212629999999997</v>
          </cell>
          <cell r="BD36">
            <v>180.69149999999999</v>
          </cell>
          <cell r="BF36" t="str">
            <v/>
          </cell>
          <cell r="BG36" t="str">
            <v/>
          </cell>
          <cell r="BH36" t="str">
            <v/>
          </cell>
          <cell r="BI36">
            <v>154.4949</v>
          </cell>
          <cell r="BJ36">
            <v>163.45349999999999</v>
          </cell>
          <cell r="BK36">
            <v>857.82359999999994</v>
          </cell>
          <cell r="BM36">
            <v>316.68709999999999</v>
          </cell>
          <cell r="BN36">
            <v>134.07129999999998</v>
          </cell>
          <cell r="BO36">
            <v>194.21020000000001</v>
          </cell>
          <cell r="BP36">
            <v>258.73129999999998</v>
          </cell>
          <cell r="BQ36">
            <v>272.07209999999998</v>
          </cell>
          <cell r="BS36">
            <v>313.45299999999997</v>
          </cell>
          <cell r="BT36">
            <v>862.31909999999993</v>
          </cell>
          <cell r="BU36" t="str">
            <v/>
          </cell>
          <cell r="BW36" t="str">
            <v/>
          </cell>
          <cell r="BX36" t="str">
            <v/>
          </cell>
          <cell r="BY36" t="str">
            <v/>
          </cell>
          <cell r="BZ36" t="str">
            <v/>
          </cell>
          <cell r="CA36" t="str">
            <v/>
          </cell>
          <cell r="CB36" t="str">
            <v/>
          </cell>
          <cell r="CC36" t="str">
            <v/>
          </cell>
          <cell r="CD36" t="str">
            <v/>
          </cell>
          <cell r="CF36" t="str">
            <v/>
          </cell>
          <cell r="CG36" t="str">
            <v/>
          </cell>
          <cell r="CH36" t="str">
            <v/>
          </cell>
          <cell r="CI36" t="str">
            <v/>
          </cell>
          <cell r="CJ36" t="str">
            <v/>
          </cell>
          <cell r="CK36" t="str">
            <v/>
          </cell>
          <cell r="CL36" t="str">
            <v/>
          </cell>
          <cell r="CM36" t="str">
            <v/>
          </cell>
          <cell r="CO36" t="str">
            <v/>
          </cell>
          <cell r="CP36" t="str">
            <v/>
          </cell>
          <cell r="CQ36" t="str">
            <v/>
          </cell>
          <cell r="CR36" t="str">
            <v/>
          </cell>
          <cell r="CS36" t="str">
            <v/>
          </cell>
          <cell r="CT36" t="str">
            <v/>
          </cell>
          <cell r="CV36" t="str">
            <v/>
          </cell>
          <cell r="CW36" t="str">
            <v/>
          </cell>
          <cell r="CX36" t="str">
            <v/>
          </cell>
          <cell r="CY36" t="str">
            <v/>
          </cell>
          <cell r="CZ36" t="str">
            <v/>
          </cell>
          <cell r="DB36" t="str">
            <v/>
          </cell>
          <cell r="DC36" t="str">
            <v/>
          </cell>
          <cell r="DD36">
            <v>1.970944</v>
          </cell>
          <cell r="DF36">
            <v>1.5362070000000001</v>
          </cell>
          <cell r="DG36">
            <v>3.1729029999999998</v>
          </cell>
          <cell r="DH36">
            <v>0.53965839999999998</v>
          </cell>
          <cell r="DI36">
            <v>1.5088969999999999</v>
          </cell>
          <cell r="DJ36">
            <v>1.6468179999999999</v>
          </cell>
          <cell r="DK36">
            <v>0</v>
          </cell>
          <cell r="DL36">
            <v>4.513198</v>
          </cell>
          <cell r="DM36">
            <v>3.6328619999999998</v>
          </cell>
          <cell r="DO36">
            <v>4.1275000000000004</v>
          </cell>
          <cell r="DP36">
            <v>0.66844020000000004</v>
          </cell>
          <cell r="DQ36">
            <v>0</v>
          </cell>
          <cell r="DR36">
            <v>2.1625480000000001</v>
          </cell>
          <cell r="DS36">
            <v>2.2500260000000001</v>
          </cell>
          <cell r="DT36">
            <v>2.743986</v>
          </cell>
          <cell r="DU36">
            <v>1.1834990000000001</v>
          </cell>
          <cell r="DV36">
            <v>2.0682390000000002</v>
          </cell>
          <cell r="DX36">
            <v>0</v>
          </cell>
          <cell r="DY36">
            <v>0</v>
          </cell>
          <cell r="DZ36">
            <v>0</v>
          </cell>
          <cell r="EA36">
            <v>0.45414690000000002</v>
          </cell>
          <cell r="EB36">
            <v>1.097591</v>
          </cell>
          <cell r="EC36">
            <v>6.3075099999999997</v>
          </cell>
          <cell r="EE36">
            <v>1.629675</v>
          </cell>
          <cell r="EF36">
            <v>2.721098</v>
          </cell>
          <cell r="EG36">
            <v>1.092468</v>
          </cell>
          <cell r="EH36">
            <v>3.7566299999999999</v>
          </cell>
          <cell r="EI36">
            <v>1.4340580000000001</v>
          </cell>
          <cell r="EK36">
            <v>1.201163</v>
          </cell>
          <cell r="EL36">
            <v>2.757946</v>
          </cell>
          <cell r="EM36" t="str">
            <v/>
          </cell>
          <cell r="EO36" t="str">
            <v/>
          </cell>
          <cell r="EP36" t="str">
            <v/>
          </cell>
          <cell r="EQ36" t="str">
            <v/>
          </cell>
          <cell r="ER36" t="str">
            <v/>
          </cell>
          <cell r="ES36" t="str">
            <v/>
          </cell>
          <cell r="ET36" t="str">
            <v/>
          </cell>
          <cell r="EU36" t="str">
            <v/>
          </cell>
          <cell r="EV36" t="str">
            <v/>
          </cell>
          <cell r="EX36" t="str">
            <v/>
          </cell>
          <cell r="EY36" t="str">
            <v/>
          </cell>
          <cell r="EZ36" t="str">
            <v/>
          </cell>
          <cell r="FA36" t="str">
            <v/>
          </cell>
          <cell r="FB36" t="str">
            <v/>
          </cell>
          <cell r="FC36" t="str">
            <v/>
          </cell>
          <cell r="FD36" t="str">
            <v/>
          </cell>
          <cell r="FE36" t="str">
            <v/>
          </cell>
          <cell r="FG36" t="str">
            <v/>
          </cell>
          <cell r="FH36" t="str">
            <v/>
          </cell>
          <cell r="FI36" t="str">
            <v/>
          </cell>
          <cell r="FJ36" t="str">
            <v/>
          </cell>
          <cell r="FK36" t="str">
            <v/>
          </cell>
          <cell r="FL36" t="str">
            <v/>
          </cell>
          <cell r="FN36" t="str">
            <v/>
          </cell>
          <cell r="FO36" t="str">
            <v/>
          </cell>
          <cell r="FP36" t="str">
            <v/>
          </cell>
          <cell r="FQ36" t="str">
            <v/>
          </cell>
          <cell r="FR36" t="str">
            <v/>
          </cell>
          <cell r="FT36" t="str">
            <v/>
          </cell>
          <cell r="FU36" t="str">
            <v/>
          </cell>
          <cell r="FV36">
            <v>6.5438842122950303E-3</v>
          </cell>
          <cell r="FX36">
            <v>9.8883548569014771E-3</v>
          </cell>
          <cell r="FY36">
            <v>1.0621068560001324E-2</v>
          </cell>
          <cell r="FZ36">
            <v>1.1697915798331239E-3</v>
          </cell>
          <cell r="GA36">
            <v>2.524291354632563E-3</v>
          </cell>
          <cell r="GB36">
            <v>5.5858146538184774E-3</v>
          </cell>
          <cell r="GC36" t="str">
            <v/>
          </cell>
          <cell r="GD36">
            <v>1.4425854142201721E-2</v>
          </cell>
          <cell r="GE36">
            <v>1.5928463311276255E-2</v>
          </cell>
          <cell r="GG36">
            <v>6.4504308415596753E-3</v>
          </cell>
          <cell r="GH36">
            <v>4.7517400188383943E-3</v>
          </cell>
          <cell r="GI36" t="str">
            <v/>
          </cell>
          <cell r="GJ36">
            <v>6.6509466399731158E-3</v>
          </cell>
          <cell r="GK36">
            <v>9.9660859980789333E-3</v>
          </cell>
          <cell r="GL36">
            <v>1.2318292279402888E-2</v>
          </cell>
          <cell r="GM36">
            <v>2.1908144041343108E-3</v>
          </cell>
          <cell r="GN36">
            <v>5.892953622356957E-3</v>
          </cell>
          <cell r="GP36" t="str">
            <v/>
          </cell>
          <cell r="GQ36" t="str">
            <v/>
          </cell>
          <cell r="GR36" t="str">
            <v/>
          </cell>
          <cell r="GS36">
            <v>3.0405327739997565E-3</v>
          </cell>
          <cell r="GT36">
            <v>4.5666932678586304E-3</v>
          </cell>
          <cell r="GU36">
            <v>2.0515179694899726E-2</v>
          </cell>
          <cell r="GW36">
            <v>7.8498857280465059E-3</v>
          </cell>
          <cell r="GX36">
            <v>4.9626752586263648E-3</v>
          </cell>
          <cell r="GY36">
            <v>4.3192821183429368E-3</v>
          </cell>
          <cell r="GZ36">
            <v>9.5073777182084467E-3</v>
          </cell>
          <cell r="HA36">
            <v>6.7782608401434638E-3</v>
          </cell>
          <cell r="HC36">
            <v>3.510336349506326E-3</v>
          </cell>
          <cell r="HD36">
            <v>9.5409637848736968E-3</v>
          </cell>
          <cell r="HE36" t="str">
            <v/>
          </cell>
          <cell r="HG36" t="str">
            <v/>
          </cell>
          <cell r="HH36" t="str">
            <v/>
          </cell>
          <cell r="HI36" t="str">
            <v/>
          </cell>
          <cell r="HJ36" t="str">
            <v/>
          </cell>
          <cell r="HK36" t="str">
            <v/>
          </cell>
          <cell r="HL36" t="str">
            <v/>
          </cell>
          <cell r="HM36" t="str">
            <v/>
          </cell>
          <cell r="HN36" t="str">
            <v/>
          </cell>
          <cell r="HP36" t="str">
            <v/>
          </cell>
          <cell r="HQ36" t="str">
            <v/>
          </cell>
          <cell r="HR36" t="str">
            <v/>
          </cell>
          <cell r="HS36" t="str">
            <v/>
          </cell>
          <cell r="HT36" t="str">
            <v/>
          </cell>
          <cell r="HU36" t="str">
            <v/>
          </cell>
          <cell r="HV36" t="str">
            <v/>
          </cell>
          <cell r="HW36" t="str">
            <v/>
          </cell>
          <cell r="HY36" t="str">
            <v/>
          </cell>
          <cell r="HZ36" t="str">
            <v/>
          </cell>
          <cell r="IA36" t="str">
            <v/>
          </cell>
          <cell r="IB36" t="str">
            <v/>
          </cell>
          <cell r="IC36" t="str">
            <v/>
          </cell>
          <cell r="ID36" t="str">
            <v/>
          </cell>
          <cell r="IF36" t="str">
            <v/>
          </cell>
          <cell r="IG36" t="str">
            <v/>
          </cell>
          <cell r="IH36" t="str">
            <v/>
          </cell>
          <cell r="II36" t="str">
            <v/>
          </cell>
          <cell r="IJ36" t="str">
            <v/>
          </cell>
          <cell r="IL36" t="str">
            <v/>
          </cell>
          <cell r="IM36" t="str">
            <v/>
          </cell>
        </row>
        <row r="37">
          <cell r="B37" t="str">
            <v>Dorada Ing.</v>
          </cell>
          <cell r="C37">
            <v>183.74242480000001</v>
          </cell>
          <cell r="E37">
            <v>24.424240000000001</v>
          </cell>
          <cell r="F37">
            <v>25.856960000000001</v>
          </cell>
          <cell r="G37" t="str">
            <v/>
          </cell>
          <cell r="H37">
            <v>3.8287648000000001</v>
          </cell>
          <cell r="I37">
            <v>102.46244</v>
          </cell>
          <cell r="J37">
            <v>10.1455</v>
          </cell>
          <cell r="K37">
            <v>10.161672000000001</v>
          </cell>
          <cell r="L37">
            <v>6.8628479999999996</v>
          </cell>
          <cell r="N37">
            <v>20.776119999999999</v>
          </cell>
          <cell r="O37" t="str">
            <v/>
          </cell>
          <cell r="P37">
            <v>6.8628479999999996</v>
          </cell>
          <cell r="Q37">
            <v>11.1443908</v>
          </cell>
          <cell r="R37">
            <v>19.805880000000002</v>
          </cell>
          <cell r="S37">
            <v>19.721792000000001</v>
          </cell>
          <cell r="T37">
            <v>20.064619999999998</v>
          </cell>
          <cell r="U37">
            <v>85.366759999999999</v>
          </cell>
          <cell r="W37" t="str">
            <v/>
          </cell>
          <cell r="X37" t="str">
            <v/>
          </cell>
          <cell r="Y37" t="str">
            <v/>
          </cell>
          <cell r="Z37">
            <v>9.2446579999999994</v>
          </cell>
          <cell r="AA37">
            <v>4.3059348000000002</v>
          </cell>
          <cell r="AB37">
            <v>170.19182000000001</v>
          </cell>
          <cell r="AD37">
            <v>53.827094799999998</v>
          </cell>
          <cell r="AE37">
            <v>15.245742</v>
          </cell>
          <cell r="AF37">
            <v>24.243119999999998</v>
          </cell>
          <cell r="AG37">
            <v>15.871411999999999</v>
          </cell>
          <cell r="AH37">
            <v>74.555039999999991</v>
          </cell>
          <cell r="AJ37">
            <v>129.6984348</v>
          </cell>
          <cell r="AK37">
            <v>54.043970000000002</v>
          </cell>
          <cell r="AL37">
            <v>954.79660000000001</v>
          </cell>
          <cell r="AN37">
            <v>122.1212</v>
          </cell>
          <cell r="AO37">
            <v>129.28479999999999</v>
          </cell>
          <cell r="AP37" t="str">
            <v/>
          </cell>
          <cell r="AQ37">
            <v>55.228349999999999</v>
          </cell>
          <cell r="AR37">
            <v>512.31219999999996</v>
          </cell>
          <cell r="AS37">
            <v>50.727499999999999</v>
          </cell>
          <cell r="AT37">
            <v>50.80836</v>
          </cell>
          <cell r="AU37">
            <v>34.314239999999998</v>
          </cell>
          <cell r="AW37">
            <v>103.8806</v>
          </cell>
          <cell r="AX37" t="str">
            <v/>
          </cell>
          <cell r="AY37">
            <v>34.314239999999998</v>
          </cell>
          <cell r="AZ37">
            <v>91.806479999999993</v>
          </cell>
          <cell r="BA37">
            <v>99.029399999999995</v>
          </cell>
          <cell r="BB37">
            <v>98.60896000000001</v>
          </cell>
          <cell r="BC37">
            <v>100.32310000000001</v>
          </cell>
          <cell r="BD37">
            <v>426.8338</v>
          </cell>
          <cell r="BF37" t="str">
            <v/>
          </cell>
          <cell r="BG37" t="str">
            <v/>
          </cell>
          <cell r="BH37" t="str">
            <v/>
          </cell>
          <cell r="BI37">
            <v>53.368720000000003</v>
          </cell>
          <cell r="BJ37">
            <v>50.468769999999999</v>
          </cell>
          <cell r="BK37">
            <v>850.95909999999992</v>
          </cell>
          <cell r="BM37">
            <v>298.07459999999998</v>
          </cell>
          <cell r="BN37">
            <v>76.228710000000007</v>
          </cell>
          <cell r="BO37">
            <v>121.21560000000001</v>
          </cell>
          <cell r="BP37">
            <v>86.502490000000009</v>
          </cell>
          <cell r="BQ37">
            <v>372.77519999999998</v>
          </cell>
          <cell r="BS37">
            <v>677.43130000000008</v>
          </cell>
          <cell r="BT37">
            <v>277.36529999999999</v>
          </cell>
          <cell r="BU37" t="str">
            <v/>
          </cell>
          <cell r="BW37" t="str">
            <v/>
          </cell>
          <cell r="BX37" t="str">
            <v/>
          </cell>
          <cell r="BY37" t="str">
            <v/>
          </cell>
          <cell r="BZ37" t="str">
            <v/>
          </cell>
          <cell r="CA37" t="str">
            <v/>
          </cell>
          <cell r="CB37" t="str">
            <v/>
          </cell>
          <cell r="CC37" t="str">
            <v/>
          </cell>
          <cell r="CD37" t="str">
            <v/>
          </cell>
          <cell r="CF37" t="str">
            <v/>
          </cell>
          <cell r="CG37" t="str">
            <v/>
          </cell>
          <cell r="CH37" t="str">
            <v/>
          </cell>
          <cell r="CI37" t="str">
            <v/>
          </cell>
          <cell r="CJ37" t="str">
            <v/>
          </cell>
          <cell r="CK37" t="str">
            <v/>
          </cell>
          <cell r="CL37" t="str">
            <v/>
          </cell>
          <cell r="CM37" t="str">
            <v/>
          </cell>
          <cell r="CO37" t="str">
            <v/>
          </cell>
          <cell r="CP37" t="str">
            <v/>
          </cell>
          <cell r="CQ37" t="str">
            <v/>
          </cell>
          <cell r="CR37" t="str">
            <v/>
          </cell>
          <cell r="CS37" t="str">
            <v/>
          </cell>
          <cell r="CT37" t="str">
            <v/>
          </cell>
          <cell r="CV37" t="str">
            <v/>
          </cell>
          <cell r="CW37" t="str">
            <v/>
          </cell>
          <cell r="CX37" t="str">
            <v/>
          </cell>
          <cell r="CY37" t="str">
            <v/>
          </cell>
          <cell r="CZ37" t="str">
            <v/>
          </cell>
          <cell r="DB37" t="str">
            <v/>
          </cell>
          <cell r="DC37" t="str">
            <v/>
          </cell>
          <cell r="DD37">
            <v>1.6206229999999999</v>
          </cell>
          <cell r="DF37">
            <v>1.2650060000000001</v>
          </cell>
          <cell r="DG37">
            <v>2.6526149999999999</v>
          </cell>
          <cell r="DH37">
            <v>0</v>
          </cell>
          <cell r="DI37">
            <v>0.87590409999999996</v>
          </cell>
          <cell r="DJ37">
            <v>4.6623210000000004</v>
          </cell>
          <cell r="DK37">
            <v>1.6893739999999999</v>
          </cell>
          <cell r="DL37">
            <v>0.94113469999999999</v>
          </cell>
          <cell r="DM37">
            <v>0.71788870000000005</v>
          </cell>
          <cell r="DO37">
            <v>6.3865980000000002</v>
          </cell>
          <cell r="DP37">
            <v>0</v>
          </cell>
          <cell r="DQ37">
            <v>0.81990180000000001</v>
          </cell>
          <cell r="DR37">
            <v>1.522734</v>
          </cell>
          <cell r="DS37">
            <v>1.0885119999999999</v>
          </cell>
          <cell r="DT37">
            <v>2.0025149999999998</v>
          </cell>
          <cell r="DU37">
            <v>0.79172560000000003</v>
          </cell>
          <cell r="DV37">
            <v>1.9482790000000001</v>
          </cell>
          <cell r="DX37">
            <v>0</v>
          </cell>
          <cell r="DY37">
            <v>0</v>
          </cell>
          <cell r="DZ37">
            <v>0</v>
          </cell>
          <cell r="EA37">
            <v>0.43362780000000001</v>
          </cell>
          <cell r="EB37">
            <v>0.70220819999999995</v>
          </cell>
          <cell r="EC37">
            <v>5.3703700000000003</v>
          </cell>
          <cell r="EE37">
            <v>3.3813520000000001</v>
          </cell>
          <cell r="EF37">
            <v>1.1345529999999999</v>
          </cell>
          <cell r="EG37">
            <v>0.84185109999999996</v>
          </cell>
          <cell r="EH37">
            <v>1.958002</v>
          </cell>
          <cell r="EI37">
            <v>0.72638919999999996</v>
          </cell>
          <cell r="EK37">
            <v>1.8848469999999999</v>
          </cell>
          <cell r="EL37">
            <v>1.323196</v>
          </cell>
          <cell r="EM37" t="str">
            <v/>
          </cell>
          <cell r="EO37" t="str">
            <v/>
          </cell>
          <cell r="EP37" t="str">
            <v/>
          </cell>
          <cell r="EQ37" t="str">
            <v/>
          </cell>
          <cell r="ER37" t="str">
            <v/>
          </cell>
          <cell r="ES37" t="str">
            <v/>
          </cell>
          <cell r="ET37" t="str">
            <v/>
          </cell>
          <cell r="EU37" t="str">
            <v/>
          </cell>
          <cell r="EV37" t="str">
            <v/>
          </cell>
          <cell r="EX37" t="str">
            <v/>
          </cell>
          <cell r="EY37" t="str">
            <v/>
          </cell>
          <cell r="EZ37" t="str">
            <v/>
          </cell>
          <cell r="FA37" t="str">
            <v/>
          </cell>
          <cell r="FB37" t="str">
            <v/>
          </cell>
          <cell r="FC37" t="str">
            <v/>
          </cell>
          <cell r="FD37" t="str">
            <v/>
          </cell>
          <cell r="FE37" t="str">
            <v/>
          </cell>
          <cell r="FG37" t="str">
            <v/>
          </cell>
          <cell r="FH37" t="str">
            <v/>
          </cell>
          <cell r="FI37" t="str">
            <v/>
          </cell>
          <cell r="FJ37" t="str">
            <v/>
          </cell>
          <cell r="FK37" t="str">
            <v/>
          </cell>
          <cell r="FL37" t="str">
            <v/>
          </cell>
          <cell r="FN37" t="str">
            <v/>
          </cell>
          <cell r="FO37" t="str">
            <v/>
          </cell>
          <cell r="FP37" t="str">
            <v/>
          </cell>
          <cell r="FQ37" t="str">
            <v/>
          </cell>
          <cell r="FR37" t="str">
            <v/>
          </cell>
          <cell r="FT37" t="str">
            <v/>
          </cell>
          <cell r="FU37" t="str">
            <v/>
          </cell>
          <cell r="FV37">
            <v>5.1131881710890842E-3</v>
          </cell>
          <cell r="FX37">
            <v>7.1297391458567559E-3</v>
          </cell>
          <cell r="FY37">
            <v>5.437723318832962E-3</v>
          </cell>
          <cell r="FZ37" t="str">
            <v/>
          </cell>
          <cell r="GA37">
            <v>5.2826676758329304E-4</v>
          </cell>
          <cell r="GB37">
            <v>2.1017450824495566E-2</v>
          </cell>
          <cell r="GC37">
            <v>2.9512744226179019E-3</v>
          </cell>
          <cell r="GD37">
            <v>3.0516413251585254E-3</v>
          </cell>
          <cell r="GE37">
            <v>2.1622446957339347E-3</v>
          </cell>
          <cell r="GG37">
            <v>9.9346835597909858E-3</v>
          </cell>
          <cell r="GH37" t="str">
            <v/>
          </cell>
          <cell r="GI37">
            <v>2.3511273648492157E-3</v>
          </cell>
          <cell r="GJ37">
            <v>1.6978978993067309E-3</v>
          </cell>
          <cell r="GK37">
            <v>2.6393495287390474E-3</v>
          </cell>
          <cell r="GL37">
            <v>5.3108691381594103E-3</v>
          </cell>
          <cell r="GM37">
            <v>4.2917004188511255E-3</v>
          </cell>
          <cell r="GN37">
            <v>1.392047917062474E-2</v>
          </cell>
          <cell r="GP37" t="str">
            <v/>
          </cell>
          <cell r="GQ37" t="str">
            <v/>
          </cell>
          <cell r="GR37" t="str">
            <v/>
          </cell>
          <cell r="GS37">
            <v>9.0969634969918388E-4</v>
          </cell>
          <cell r="GT37">
            <v>6.0151324615166819E-4</v>
          </cell>
          <cell r="GU37">
            <v>2.0351011855409641E-2</v>
          </cell>
          <cell r="GW37">
            <v>6.6712026803870724E-3</v>
          </cell>
          <cell r="GX37">
            <v>2.8216212070284814E-3</v>
          </cell>
          <cell r="GY37">
            <v>2.6958653607893146E-3</v>
          </cell>
          <cell r="GZ37">
            <v>2.916066330561485E-3</v>
          </cell>
          <cell r="HA37">
            <v>9.2871283563421749E-3</v>
          </cell>
          <cell r="HC37">
            <v>7.2624158708933986E-3</v>
          </cell>
          <cell r="HD37">
            <v>2.9897967088807005E-3</v>
          </cell>
          <cell r="HE37" t="str">
            <v/>
          </cell>
          <cell r="HG37" t="str">
            <v/>
          </cell>
          <cell r="HH37" t="str">
            <v/>
          </cell>
          <cell r="HI37" t="str">
            <v/>
          </cell>
          <cell r="HJ37" t="str">
            <v/>
          </cell>
          <cell r="HK37" t="str">
            <v/>
          </cell>
          <cell r="HL37" t="str">
            <v/>
          </cell>
          <cell r="HM37" t="str">
            <v/>
          </cell>
          <cell r="HN37" t="str">
            <v/>
          </cell>
          <cell r="HP37" t="str">
            <v/>
          </cell>
          <cell r="HQ37" t="str">
            <v/>
          </cell>
          <cell r="HR37" t="str">
            <v/>
          </cell>
          <cell r="HS37" t="str">
            <v/>
          </cell>
          <cell r="HT37" t="str">
            <v/>
          </cell>
          <cell r="HU37" t="str">
            <v/>
          </cell>
          <cell r="HV37" t="str">
            <v/>
          </cell>
          <cell r="HW37" t="str">
            <v/>
          </cell>
          <cell r="HY37" t="str">
            <v/>
          </cell>
          <cell r="HZ37" t="str">
            <v/>
          </cell>
          <cell r="IA37" t="str">
            <v/>
          </cell>
          <cell r="IB37" t="str">
            <v/>
          </cell>
          <cell r="IC37" t="str">
            <v/>
          </cell>
          <cell r="ID37" t="str">
            <v/>
          </cell>
          <cell r="IF37" t="str">
            <v/>
          </cell>
          <cell r="IG37" t="str">
            <v/>
          </cell>
          <cell r="IH37" t="str">
            <v/>
          </cell>
          <cell r="II37" t="str">
            <v/>
          </cell>
          <cell r="IJ37" t="str">
            <v/>
          </cell>
          <cell r="IL37" t="str">
            <v/>
          </cell>
          <cell r="IM37" t="str">
            <v/>
          </cell>
        </row>
        <row r="38">
          <cell r="B38" t="str">
            <v>Salmon Ing.</v>
          </cell>
          <cell r="C38">
            <v>1789.9816708000001</v>
          </cell>
          <cell r="E38">
            <v>412.72980799999999</v>
          </cell>
          <cell r="F38">
            <v>376.50103780000001</v>
          </cell>
          <cell r="G38">
            <v>335.22788150000002</v>
          </cell>
          <cell r="H38">
            <v>195.41314585000001</v>
          </cell>
          <cell r="I38">
            <v>333.26089200000001</v>
          </cell>
          <cell r="J38">
            <v>82.327780150000009</v>
          </cell>
          <cell r="K38">
            <v>16.478908000000001</v>
          </cell>
          <cell r="L38">
            <v>38.042001400000004</v>
          </cell>
          <cell r="N38">
            <v>14.540742</v>
          </cell>
          <cell r="O38">
            <v>11.684951999999999</v>
          </cell>
          <cell r="P38">
            <v>107.29686715000001</v>
          </cell>
          <cell r="Q38">
            <v>469.03889279999999</v>
          </cell>
          <cell r="R38">
            <v>528.32331865000003</v>
          </cell>
          <cell r="S38">
            <v>124.32602300000001</v>
          </cell>
          <cell r="T38">
            <v>126.8719985</v>
          </cell>
          <cell r="U38">
            <v>407.89865600000002</v>
          </cell>
          <cell r="W38">
            <v>32.616680000000002</v>
          </cell>
          <cell r="X38">
            <v>52.692447999999999</v>
          </cell>
          <cell r="Y38">
            <v>236.140804</v>
          </cell>
          <cell r="Z38">
            <v>638.1018507</v>
          </cell>
          <cell r="AA38">
            <v>349.88328005</v>
          </cell>
          <cell r="AB38">
            <v>480.546425</v>
          </cell>
          <cell r="AD38">
            <v>535.29477159999999</v>
          </cell>
          <cell r="AE38">
            <v>294.64402439999998</v>
          </cell>
          <cell r="AF38">
            <v>271.76271100000002</v>
          </cell>
          <cell r="AG38">
            <v>401.57049315</v>
          </cell>
          <cell r="AH38">
            <v>286.70936640000002</v>
          </cell>
          <cell r="AJ38">
            <v>786.07554200000004</v>
          </cell>
          <cell r="AK38">
            <v>1003.9058247999999</v>
          </cell>
          <cell r="AL38">
            <v>11174.71</v>
          </cell>
          <cell r="AN38">
            <v>2435.0169999999998</v>
          </cell>
          <cell r="AO38">
            <v>2286.2449999999999</v>
          </cell>
          <cell r="AP38">
            <v>2073.2040000000002</v>
          </cell>
          <cell r="AQ38">
            <v>1434.4190000000001</v>
          </cell>
          <cell r="AR38">
            <v>2012.1980000000001</v>
          </cell>
          <cell r="AS38">
            <v>630.07500000000005</v>
          </cell>
          <cell r="AT38">
            <v>82.394539999999992</v>
          </cell>
          <cell r="AU38">
            <v>221.15350000000001</v>
          </cell>
          <cell r="AW38">
            <v>125.42110000000001</v>
          </cell>
          <cell r="AX38">
            <v>58.424759999999999</v>
          </cell>
          <cell r="AY38">
            <v>706.05989999999997</v>
          </cell>
          <cell r="AZ38">
            <v>2975.5419999999999</v>
          </cell>
          <cell r="BA38">
            <v>2983.498</v>
          </cell>
          <cell r="BB38">
            <v>723.00810000000001</v>
          </cell>
          <cell r="BC38">
            <v>1160.385</v>
          </cell>
          <cell r="BD38">
            <v>2442.3670000000002</v>
          </cell>
          <cell r="BF38">
            <v>163.08339999999998</v>
          </cell>
          <cell r="BG38">
            <v>775.41290000000004</v>
          </cell>
          <cell r="BH38">
            <v>1403.732</v>
          </cell>
          <cell r="BI38">
            <v>3412.53</v>
          </cell>
          <cell r="BJ38">
            <v>2548.1590000000001</v>
          </cell>
          <cell r="BK38">
            <v>2871.7890000000002</v>
          </cell>
          <cell r="BM38">
            <v>3047.4650000000001</v>
          </cell>
          <cell r="BN38">
            <v>2387.0039999999999</v>
          </cell>
          <cell r="BO38">
            <v>1892.45</v>
          </cell>
          <cell r="BP38">
            <v>2079.9749999999999</v>
          </cell>
          <cell r="BQ38">
            <v>1767.8119999999999</v>
          </cell>
          <cell r="BS38">
            <v>4576.1130000000003</v>
          </cell>
          <cell r="BT38">
            <v>6598.5929999999998</v>
          </cell>
          <cell r="BU38" t="str">
            <v/>
          </cell>
          <cell r="BW38" t="str">
            <v/>
          </cell>
          <cell r="BX38" t="str">
            <v/>
          </cell>
          <cell r="BY38" t="str">
            <v/>
          </cell>
          <cell r="BZ38" t="str">
            <v/>
          </cell>
          <cell r="CA38" t="str">
            <v/>
          </cell>
          <cell r="CB38" t="str">
            <v/>
          </cell>
          <cell r="CC38" t="str">
            <v/>
          </cell>
          <cell r="CD38" t="str">
            <v/>
          </cell>
          <cell r="CF38" t="str">
            <v/>
          </cell>
          <cell r="CG38" t="str">
            <v/>
          </cell>
          <cell r="CH38" t="str">
            <v/>
          </cell>
          <cell r="CI38" t="str">
            <v/>
          </cell>
          <cell r="CJ38" t="str">
            <v/>
          </cell>
          <cell r="CK38" t="str">
            <v/>
          </cell>
          <cell r="CL38" t="str">
            <v/>
          </cell>
          <cell r="CM38" t="str">
            <v/>
          </cell>
          <cell r="CO38" t="str">
            <v/>
          </cell>
          <cell r="CP38" t="str">
            <v/>
          </cell>
          <cell r="CQ38" t="str">
            <v/>
          </cell>
          <cell r="CR38" t="str">
            <v/>
          </cell>
          <cell r="CS38" t="str">
            <v/>
          </cell>
          <cell r="CT38" t="str">
            <v/>
          </cell>
          <cell r="CV38" t="str">
            <v/>
          </cell>
          <cell r="CW38" t="str">
            <v/>
          </cell>
          <cell r="CX38" t="str">
            <v/>
          </cell>
          <cell r="CY38" t="str">
            <v/>
          </cell>
          <cell r="CZ38" t="str">
            <v/>
          </cell>
          <cell r="DB38" t="str">
            <v/>
          </cell>
          <cell r="DC38" t="str">
            <v/>
          </cell>
          <cell r="DD38">
            <v>9.4204120000000007</v>
          </cell>
          <cell r="DF38">
            <v>12.9754</v>
          </cell>
          <cell r="DG38">
            <v>9.3841330000000003</v>
          </cell>
          <cell r="DH38">
            <v>10.437749999999999</v>
          </cell>
          <cell r="DI38">
            <v>8.5595130000000008</v>
          </cell>
          <cell r="DJ38">
            <v>16.383900000000001</v>
          </cell>
          <cell r="DK38">
            <v>9.2739609999999999</v>
          </cell>
          <cell r="DL38">
            <v>1.5821240000000001</v>
          </cell>
          <cell r="DM38">
            <v>3.7060170000000001</v>
          </cell>
          <cell r="DO38">
            <v>4.7877580000000002</v>
          </cell>
          <cell r="DP38">
            <v>1.1513139999999999</v>
          </cell>
          <cell r="DQ38">
            <v>8.0727689999999992</v>
          </cell>
          <cell r="DR38">
            <v>7.1556749999999996</v>
          </cell>
          <cell r="DS38">
            <v>11.06066</v>
          </cell>
          <cell r="DT38">
            <v>10.81278</v>
          </cell>
          <cell r="DU38">
            <v>6.8268990000000001</v>
          </cell>
          <cell r="DV38">
            <v>16.997910000000001</v>
          </cell>
          <cell r="DX38">
            <v>3.2531330000000001</v>
          </cell>
          <cell r="DY38">
            <v>4.6423750000000004</v>
          </cell>
          <cell r="DZ38">
            <v>9.2237910000000003</v>
          </cell>
          <cell r="EA38">
            <v>11.3675</v>
          </cell>
          <cell r="EB38">
            <v>8.0549400000000002</v>
          </cell>
          <cell r="EC38">
            <v>11.485189999999999</v>
          </cell>
          <cell r="EE38">
            <v>10.921580000000001</v>
          </cell>
          <cell r="EF38">
            <v>11.661009999999999</v>
          </cell>
          <cell r="EG38">
            <v>8.457929</v>
          </cell>
          <cell r="EH38">
            <v>8.8439409999999992</v>
          </cell>
          <cell r="EI38">
            <v>8.1012749999999993</v>
          </cell>
          <cell r="EK38">
            <v>9.0221359999999997</v>
          </cell>
          <cell r="EL38">
            <v>9.8433100000000007</v>
          </cell>
          <cell r="EM38" t="str">
            <v/>
          </cell>
          <cell r="EO38" t="str">
            <v/>
          </cell>
          <cell r="EP38" t="str">
            <v/>
          </cell>
          <cell r="EQ38" t="str">
            <v/>
          </cell>
          <cell r="ER38" t="str">
            <v/>
          </cell>
          <cell r="ES38" t="str">
            <v/>
          </cell>
          <cell r="ET38" t="str">
            <v/>
          </cell>
          <cell r="EU38" t="str">
            <v/>
          </cell>
          <cell r="EV38" t="str">
            <v/>
          </cell>
          <cell r="EX38" t="str">
            <v/>
          </cell>
          <cell r="EY38" t="str">
            <v/>
          </cell>
          <cell r="EZ38" t="str">
            <v/>
          </cell>
          <cell r="FA38" t="str">
            <v/>
          </cell>
          <cell r="FB38" t="str">
            <v/>
          </cell>
          <cell r="FC38" t="str">
            <v/>
          </cell>
          <cell r="FD38" t="str">
            <v/>
          </cell>
          <cell r="FE38" t="str">
            <v/>
          </cell>
          <cell r="FG38" t="str">
            <v/>
          </cell>
          <cell r="FH38" t="str">
            <v/>
          </cell>
          <cell r="FI38" t="str">
            <v/>
          </cell>
          <cell r="FJ38" t="str">
            <v/>
          </cell>
          <cell r="FK38" t="str">
            <v/>
          </cell>
          <cell r="FL38" t="str">
            <v/>
          </cell>
          <cell r="FN38" t="str">
            <v/>
          </cell>
          <cell r="FO38" t="str">
            <v/>
          </cell>
          <cell r="FP38" t="str">
            <v/>
          </cell>
          <cell r="FQ38" t="str">
            <v/>
          </cell>
          <cell r="FR38" t="str">
            <v/>
          </cell>
          <cell r="FT38" t="str">
            <v/>
          </cell>
          <cell r="FU38" t="str">
            <v/>
          </cell>
          <cell r="FV38">
            <v>4.9811651548669199E-2</v>
          </cell>
          <cell r="FX38">
            <v>0.12048091156450501</v>
          </cell>
          <cell r="FY38">
            <v>7.9178205593518527E-2</v>
          </cell>
          <cell r="FZ38">
            <v>5.8917508666261623E-2</v>
          </cell>
          <cell r="GA38">
            <v>2.6961770268604735E-2</v>
          </cell>
          <cell r="GB38">
            <v>6.8359653071166565E-2</v>
          </cell>
          <cell r="GC38">
            <v>2.3948728461258006E-2</v>
          </cell>
          <cell r="GD38">
            <v>4.9487646613326445E-3</v>
          </cell>
          <cell r="GE38">
            <v>1.1985709395157898E-2</v>
          </cell>
          <cell r="GG38">
            <v>6.9530640535766294E-3</v>
          </cell>
          <cell r="GH38">
            <v>5.0023421372926537E-3</v>
          </cell>
          <cell r="GI38">
            <v>3.6758594239185059E-2</v>
          </cell>
          <cell r="GJ38">
            <v>7.1460156190332455E-2</v>
          </cell>
          <cell r="GK38">
            <v>7.0404806810539344E-2</v>
          </cell>
          <cell r="GL38">
            <v>3.3479671889535087E-2</v>
          </cell>
          <cell r="GM38">
            <v>2.713714789971218E-2</v>
          </cell>
          <cell r="GN38">
            <v>6.651468878067672E-2</v>
          </cell>
          <cell r="GP38">
            <v>1.2847339829720656E-2</v>
          </cell>
          <cell r="GQ38">
            <v>2.1052178453837955E-2</v>
          </cell>
          <cell r="GR38">
            <v>4.5328163028628597E-2</v>
          </cell>
          <cell r="GS38">
            <v>6.2790729859715497E-2</v>
          </cell>
          <cell r="GT38">
            <v>4.8876592277213693E-2</v>
          </cell>
          <cell r="GU38">
            <v>5.746224457400359E-2</v>
          </cell>
          <cell r="GW38">
            <v>6.6343181754965841E-2</v>
          </cell>
          <cell r="GX38">
            <v>5.4531531135679948E-2</v>
          </cell>
          <cell r="GY38">
            <v>3.0220352214110856E-2</v>
          </cell>
          <cell r="GZ38">
            <v>7.3780838543147376E-2</v>
          </cell>
          <cell r="HA38">
            <v>3.5714642566751248E-2</v>
          </cell>
          <cell r="HC38">
            <v>4.4016015181987347E-2</v>
          </cell>
          <cell r="HD38">
            <v>5.5537637171636373E-2</v>
          </cell>
          <cell r="HE38" t="str">
            <v/>
          </cell>
          <cell r="HG38" t="str">
            <v/>
          </cell>
          <cell r="HH38" t="str">
            <v/>
          </cell>
          <cell r="HI38" t="str">
            <v/>
          </cell>
          <cell r="HJ38" t="str">
            <v/>
          </cell>
          <cell r="HK38" t="str">
            <v/>
          </cell>
          <cell r="HL38" t="str">
            <v/>
          </cell>
          <cell r="HM38" t="str">
            <v/>
          </cell>
          <cell r="HN38" t="str">
            <v/>
          </cell>
          <cell r="HP38" t="str">
            <v/>
          </cell>
          <cell r="HQ38" t="str">
            <v/>
          </cell>
          <cell r="HR38" t="str">
            <v/>
          </cell>
          <cell r="HS38" t="str">
            <v/>
          </cell>
          <cell r="HT38" t="str">
            <v/>
          </cell>
          <cell r="HU38" t="str">
            <v/>
          </cell>
          <cell r="HV38" t="str">
            <v/>
          </cell>
          <cell r="HW38" t="str">
            <v/>
          </cell>
          <cell r="HY38" t="str">
            <v/>
          </cell>
          <cell r="HZ38" t="str">
            <v/>
          </cell>
          <cell r="IA38" t="str">
            <v/>
          </cell>
          <cell r="IB38" t="str">
            <v/>
          </cell>
          <cell r="IC38" t="str">
            <v/>
          </cell>
          <cell r="ID38" t="str">
            <v/>
          </cell>
          <cell r="IF38" t="str">
            <v/>
          </cell>
          <cell r="IG38" t="str">
            <v/>
          </cell>
          <cell r="IH38" t="str">
            <v/>
          </cell>
          <cell r="II38" t="str">
            <v/>
          </cell>
          <cell r="IJ38" t="str">
            <v/>
          </cell>
          <cell r="IL38" t="str">
            <v/>
          </cell>
          <cell r="IM38" t="str">
            <v/>
          </cell>
        </row>
        <row r="39">
          <cell r="B39" t="str">
            <v>Atun Fresco Ing.</v>
          </cell>
          <cell r="C39">
            <v>1369.0655200000001</v>
          </cell>
          <cell r="E39">
            <v>172.343672</v>
          </cell>
          <cell r="F39">
            <v>105.125507</v>
          </cell>
          <cell r="G39">
            <v>306.54911200000004</v>
          </cell>
          <cell r="H39">
            <v>253.17867074999998</v>
          </cell>
          <cell r="I39">
            <v>313.698534</v>
          </cell>
          <cell r="J39">
            <v>48.030499150000004</v>
          </cell>
          <cell r="K39">
            <v>138.59029999999998</v>
          </cell>
          <cell r="L39">
            <v>31.549047999999999</v>
          </cell>
          <cell r="N39">
            <v>12.865414000000001</v>
          </cell>
          <cell r="O39">
            <v>47.938698799999997</v>
          </cell>
          <cell r="P39">
            <v>161.33050515000002</v>
          </cell>
          <cell r="Q39">
            <v>161.97242475000002</v>
          </cell>
          <cell r="R39">
            <v>294.50623200000001</v>
          </cell>
          <cell r="S39">
            <v>208.81114300000002</v>
          </cell>
          <cell r="T39">
            <v>181.401016</v>
          </cell>
          <cell r="U39">
            <v>300.23990800000001</v>
          </cell>
          <cell r="W39" t="str">
            <v/>
          </cell>
          <cell r="X39">
            <v>22.816844</v>
          </cell>
          <cell r="Y39">
            <v>142.35225599999998</v>
          </cell>
          <cell r="Z39">
            <v>286.82988549999999</v>
          </cell>
          <cell r="AA39">
            <v>386.821732</v>
          </cell>
          <cell r="AB39">
            <v>530.24467890000005</v>
          </cell>
          <cell r="AD39">
            <v>375.78990675</v>
          </cell>
          <cell r="AE39">
            <v>170.35937799999999</v>
          </cell>
          <cell r="AF39">
            <v>211.20180850000003</v>
          </cell>
          <cell r="AG39">
            <v>190.87114000000003</v>
          </cell>
          <cell r="AH39">
            <v>420.84313155000001</v>
          </cell>
          <cell r="AJ39">
            <v>722.04911100000004</v>
          </cell>
          <cell r="AK39">
            <v>647.01639299999999</v>
          </cell>
          <cell r="AL39">
            <v>7948.4170000000004</v>
          </cell>
          <cell r="AN39">
            <v>861.7183</v>
          </cell>
          <cell r="AO39">
            <v>899.37480000000005</v>
          </cell>
          <cell r="AP39">
            <v>1612.933</v>
          </cell>
          <cell r="AQ39">
            <v>1624.6610000000001</v>
          </cell>
          <cell r="AR39">
            <v>1788.346</v>
          </cell>
          <cell r="AS39">
            <v>310.68650000000002</v>
          </cell>
          <cell r="AT39">
            <v>692.95150000000001</v>
          </cell>
          <cell r="AU39">
            <v>157.74520000000001</v>
          </cell>
          <cell r="AW39">
            <v>64.327070000000006</v>
          </cell>
          <cell r="AX39">
            <v>266.82140000000004</v>
          </cell>
          <cell r="AY39">
            <v>877.18640000000005</v>
          </cell>
          <cell r="AZ39">
            <v>1193.3320000000001</v>
          </cell>
          <cell r="BA39">
            <v>1734.62</v>
          </cell>
          <cell r="BB39">
            <v>1148.3219999999999</v>
          </cell>
          <cell r="BC39">
            <v>987.19259999999997</v>
          </cell>
          <cell r="BD39">
            <v>1676.616</v>
          </cell>
          <cell r="BF39" t="str">
            <v/>
          </cell>
          <cell r="BG39">
            <v>211.30199999999999</v>
          </cell>
          <cell r="BH39">
            <v>711.76139999999998</v>
          </cell>
          <cell r="BI39">
            <v>1569.72</v>
          </cell>
          <cell r="BJ39">
            <v>2683.6849999999999</v>
          </cell>
          <cell r="BK39">
            <v>2771.9479999999999</v>
          </cell>
          <cell r="BM39">
            <v>2210.2469999999998</v>
          </cell>
          <cell r="BN39">
            <v>1375.7</v>
          </cell>
          <cell r="BO39">
            <v>1195.846</v>
          </cell>
          <cell r="BP39">
            <v>977.47329999999999</v>
          </cell>
          <cell r="BQ39">
            <v>2189.15</v>
          </cell>
          <cell r="BS39">
            <v>4040.4560000000001</v>
          </cell>
          <cell r="BT39">
            <v>3907.9609999999998</v>
          </cell>
          <cell r="BU39" t="str">
            <v/>
          </cell>
          <cell r="BW39" t="str">
            <v/>
          </cell>
          <cell r="BX39" t="str">
            <v/>
          </cell>
          <cell r="BY39" t="str">
            <v/>
          </cell>
          <cell r="BZ39" t="str">
            <v/>
          </cell>
          <cell r="CA39" t="str">
            <v/>
          </cell>
          <cell r="CB39" t="str">
            <v/>
          </cell>
          <cell r="CC39" t="str">
            <v/>
          </cell>
          <cell r="CD39" t="str">
            <v/>
          </cell>
          <cell r="CF39" t="str">
            <v/>
          </cell>
          <cell r="CG39" t="str">
            <v/>
          </cell>
          <cell r="CH39" t="str">
            <v/>
          </cell>
          <cell r="CI39" t="str">
            <v/>
          </cell>
          <cell r="CJ39" t="str">
            <v/>
          </cell>
          <cell r="CK39" t="str">
            <v/>
          </cell>
          <cell r="CL39" t="str">
            <v/>
          </cell>
          <cell r="CM39" t="str">
            <v/>
          </cell>
          <cell r="CO39" t="str">
            <v/>
          </cell>
          <cell r="CP39" t="str">
            <v/>
          </cell>
          <cell r="CQ39" t="str">
            <v/>
          </cell>
          <cell r="CR39" t="str">
            <v/>
          </cell>
          <cell r="CS39" t="str">
            <v/>
          </cell>
          <cell r="CT39" t="str">
            <v/>
          </cell>
          <cell r="CV39" t="str">
            <v/>
          </cell>
          <cell r="CW39" t="str">
            <v/>
          </cell>
          <cell r="CX39" t="str">
            <v/>
          </cell>
          <cell r="CY39" t="str">
            <v/>
          </cell>
          <cell r="CZ39" t="str">
            <v/>
          </cell>
          <cell r="DB39" t="str">
            <v/>
          </cell>
          <cell r="DC39" t="str">
            <v/>
          </cell>
          <cell r="DD39">
            <v>6.9429850000000002</v>
          </cell>
          <cell r="DF39">
            <v>4.8388710000000001</v>
          </cell>
          <cell r="DG39">
            <v>3.9959069999999999</v>
          </cell>
          <cell r="DH39">
            <v>7.1505530000000004</v>
          </cell>
          <cell r="DI39">
            <v>8.0639599999999998</v>
          </cell>
          <cell r="DJ39">
            <v>13.428649999999999</v>
          </cell>
          <cell r="DK39">
            <v>4.1156610000000002</v>
          </cell>
          <cell r="DL39">
            <v>6.6962339999999996</v>
          </cell>
          <cell r="DM39">
            <v>4.496048</v>
          </cell>
          <cell r="DO39">
            <v>2.0554049999999999</v>
          </cell>
          <cell r="DP39">
            <v>6.2555019999999999</v>
          </cell>
          <cell r="DQ39">
            <v>4.3052890000000001</v>
          </cell>
          <cell r="DR39">
            <v>5.1744279999999998</v>
          </cell>
          <cell r="DS39">
            <v>8.6097900000000003</v>
          </cell>
          <cell r="DT39">
            <v>10.847619999999999</v>
          </cell>
          <cell r="DU39">
            <v>7.5856719999999997</v>
          </cell>
          <cell r="DV39">
            <v>7.6401529999999998</v>
          </cell>
          <cell r="DX39">
            <v>0</v>
          </cell>
          <cell r="DY39">
            <v>5.9776800000000003</v>
          </cell>
          <cell r="DZ39">
            <v>6.7425379999999997</v>
          </cell>
          <cell r="EA39">
            <v>5.2224959999999996</v>
          </cell>
          <cell r="EB39">
            <v>7.1322359999999998</v>
          </cell>
          <cell r="EC39">
            <v>10.965859999999999</v>
          </cell>
          <cell r="EE39">
            <v>10.213749999999999</v>
          </cell>
          <cell r="EF39">
            <v>8.0074629999999996</v>
          </cell>
          <cell r="EG39">
            <v>5.561731</v>
          </cell>
          <cell r="EH39">
            <v>6.6272510000000002</v>
          </cell>
          <cell r="EI39">
            <v>4.932099</v>
          </cell>
          <cell r="EK39">
            <v>7.2672280000000002</v>
          </cell>
          <cell r="EL39">
            <v>6.6098460000000001</v>
          </cell>
          <cell r="EM39" t="str">
            <v/>
          </cell>
          <cell r="EO39" t="str">
            <v/>
          </cell>
          <cell r="EP39" t="str">
            <v/>
          </cell>
          <cell r="EQ39" t="str">
            <v/>
          </cell>
          <cell r="ER39" t="str">
            <v/>
          </cell>
          <cell r="ES39" t="str">
            <v/>
          </cell>
          <cell r="ET39" t="str">
            <v/>
          </cell>
          <cell r="EU39" t="str">
            <v/>
          </cell>
          <cell r="EV39" t="str">
            <v/>
          </cell>
          <cell r="EX39" t="str">
            <v/>
          </cell>
          <cell r="EY39" t="str">
            <v/>
          </cell>
          <cell r="EZ39" t="str">
            <v/>
          </cell>
          <cell r="FA39" t="str">
            <v/>
          </cell>
          <cell r="FB39" t="str">
            <v/>
          </cell>
          <cell r="FC39" t="str">
            <v/>
          </cell>
          <cell r="FD39" t="str">
            <v/>
          </cell>
          <cell r="FE39" t="str">
            <v/>
          </cell>
          <cell r="FG39" t="str">
            <v/>
          </cell>
          <cell r="FH39" t="str">
            <v/>
          </cell>
          <cell r="FI39" t="str">
            <v/>
          </cell>
          <cell r="FJ39" t="str">
            <v/>
          </cell>
          <cell r="FK39" t="str">
            <v/>
          </cell>
          <cell r="FL39" t="str">
            <v/>
          </cell>
          <cell r="FN39" t="str">
            <v/>
          </cell>
          <cell r="FO39" t="str">
            <v/>
          </cell>
          <cell r="FP39" t="str">
            <v/>
          </cell>
          <cell r="FQ39" t="str">
            <v/>
          </cell>
          <cell r="FR39" t="str">
            <v/>
          </cell>
          <cell r="FT39" t="str">
            <v/>
          </cell>
          <cell r="FU39" t="str">
            <v/>
          </cell>
          <cell r="FV39">
            <v>3.8098396605707262E-2</v>
          </cell>
          <cell r="FX39">
            <v>5.0309251768280425E-2</v>
          </cell>
          <cell r="FY39">
            <v>2.2107899134668259E-2</v>
          </cell>
          <cell r="FZ39">
            <v>5.3877098340374061E-2</v>
          </cell>
          <cell r="GA39">
            <v>3.4931861277790584E-2</v>
          </cell>
          <cell r="GB39">
            <v>6.4346931783695008E-2</v>
          </cell>
          <cell r="GC39">
            <v>1.3971822169351202E-2</v>
          </cell>
          <cell r="GD39">
            <v>4.1619920473364866E-2</v>
          </cell>
          <cell r="GE39">
            <v>9.9400102845230726E-3</v>
          </cell>
          <cell r="GG39">
            <v>6.1519576454247046E-3</v>
          </cell>
          <cell r="GH39">
            <v>2.052261988070226E-2</v>
          </cell>
          <cell r="GI39">
            <v>5.5269886208497397E-2</v>
          </cell>
          <cell r="GJ39">
            <v>2.4677220177972414E-2</v>
          </cell>
          <cell r="GK39">
            <v>3.9246161632392501E-2</v>
          </cell>
          <cell r="GL39">
            <v>5.6230638086172166E-2</v>
          </cell>
          <cell r="GM39">
            <v>3.8800580179095351E-2</v>
          </cell>
          <cell r="GN39">
            <v>4.8959143503242146E-2</v>
          </cell>
          <cell r="GP39" t="str">
            <v/>
          </cell>
          <cell r="GQ39">
            <v>9.1159954605706129E-3</v>
          </cell>
          <cell r="GR39">
            <v>2.7325077926052887E-2</v>
          </cell>
          <cell r="GS39">
            <v>2.8224734171279339E-2</v>
          </cell>
          <cell r="GT39">
            <v>5.4036682422908905E-2</v>
          </cell>
          <cell r="GU39">
            <v>6.3404997654583684E-2</v>
          </cell>
          <cell r="GW39">
            <v>4.6574523258694017E-2</v>
          </cell>
          <cell r="GX39">
            <v>3.1529417464960539E-2</v>
          </cell>
          <cell r="GY39">
            <v>2.3485902443896613E-2</v>
          </cell>
          <cell r="GZ39">
            <v>3.5068898598052983E-2</v>
          </cell>
          <cell r="HA39">
            <v>5.2423345676372732E-2</v>
          </cell>
          <cell r="HC39">
            <v>4.0430864702031284E-2</v>
          </cell>
          <cell r="HD39">
            <v>3.579394727345029E-2</v>
          </cell>
          <cell r="HE39" t="str">
            <v/>
          </cell>
          <cell r="HG39" t="str">
            <v/>
          </cell>
          <cell r="HH39" t="str">
            <v/>
          </cell>
          <cell r="HI39" t="str">
            <v/>
          </cell>
          <cell r="HJ39" t="str">
            <v/>
          </cell>
          <cell r="HK39" t="str">
            <v/>
          </cell>
          <cell r="HL39" t="str">
            <v/>
          </cell>
          <cell r="HM39" t="str">
            <v/>
          </cell>
          <cell r="HN39" t="str">
            <v/>
          </cell>
          <cell r="HP39" t="str">
            <v/>
          </cell>
          <cell r="HQ39" t="str">
            <v/>
          </cell>
          <cell r="HR39" t="str">
            <v/>
          </cell>
          <cell r="HS39" t="str">
            <v/>
          </cell>
          <cell r="HT39" t="str">
            <v/>
          </cell>
          <cell r="HU39" t="str">
            <v/>
          </cell>
          <cell r="HV39" t="str">
            <v/>
          </cell>
          <cell r="HW39" t="str">
            <v/>
          </cell>
          <cell r="HY39" t="str">
            <v/>
          </cell>
          <cell r="HZ39" t="str">
            <v/>
          </cell>
          <cell r="IA39" t="str">
            <v/>
          </cell>
          <cell r="IB39" t="str">
            <v/>
          </cell>
          <cell r="IC39" t="str">
            <v/>
          </cell>
          <cell r="ID39" t="str">
            <v/>
          </cell>
          <cell r="IF39" t="str">
            <v/>
          </cell>
          <cell r="IG39" t="str">
            <v/>
          </cell>
          <cell r="IH39" t="str">
            <v/>
          </cell>
          <cell r="II39" t="str">
            <v/>
          </cell>
          <cell r="IJ39" t="str">
            <v/>
          </cell>
          <cell r="IL39" t="str">
            <v/>
          </cell>
          <cell r="IM39" t="str">
            <v/>
          </cell>
        </row>
        <row r="40">
          <cell r="B40" t="str">
            <v>Resto pescados Ing.</v>
          </cell>
          <cell r="C40">
            <v>7988.6045308000002</v>
          </cell>
          <cell r="E40">
            <v>678.698441</v>
          </cell>
          <cell r="F40">
            <v>1064.6007984</v>
          </cell>
          <cell r="G40">
            <v>1208.187625</v>
          </cell>
          <cell r="H40">
            <v>1692.0192645</v>
          </cell>
          <cell r="I40">
            <v>1430.2535995000001</v>
          </cell>
          <cell r="J40">
            <v>500.63352600000002</v>
          </cell>
          <cell r="K40">
            <v>751.08841000000007</v>
          </cell>
          <cell r="L40">
            <v>663.12280149999992</v>
          </cell>
          <cell r="N40">
            <v>208.79698759999999</v>
          </cell>
          <cell r="O40">
            <v>190.432086</v>
          </cell>
          <cell r="P40">
            <v>737.3497175</v>
          </cell>
          <cell r="Q40">
            <v>1326.9500321</v>
          </cell>
          <cell r="R40">
            <v>1656.2222755</v>
          </cell>
          <cell r="S40">
            <v>775.95253600000001</v>
          </cell>
          <cell r="T40">
            <v>1251.672996</v>
          </cell>
          <cell r="U40">
            <v>1841.2278255000001</v>
          </cell>
          <cell r="W40">
            <v>3.8860005000000002</v>
          </cell>
          <cell r="X40">
            <v>52.353262000000001</v>
          </cell>
          <cell r="Y40">
            <v>573.75501199999997</v>
          </cell>
          <cell r="Z40">
            <v>1247.3073240000001</v>
          </cell>
          <cell r="AA40">
            <v>1880.5873177000001</v>
          </cell>
          <cell r="AB40">
            <v>4230.7155355000004</v>
          </cell>
          <cell r="AD40">
            <v>1830.7687925</v>
          </cell>
          <cell r="AE40">
            <v>1349.7205148</v>
          </cell>
          <cell r="AF40">
            <v>2006.7739161</v>
          </cell>
          <cell r="AG40">
            <v>1464.9979362000001</v>
          </cell>
          <cell r="AH40">
            <v>1336.3437860000001</v>
          </cell>
          <cell r="AJ40">
            <v>4357.0920212999999</v>
          </cell>
          <cell r="AK40">
            <v>3631.5128372999998</v>
          </cell>
          <cell r="AL40">
            <v>56993.02</v>
          </cell>
          <cell r="AN40">
            <v>5145.1180000000004</v>
          </cell>
          <cell r="AO40">
            <v>9222.1679999999997</v>
          </cell>
          <cell r="AP40">
            <v>9485.9689999999991</v>
          </cell>
          <cell r="AQ40">
            <v>11795.29</v>
          </cell>
          <cell r="AR40">
            <v>8615.875</v>
          </cell>
          <cell r="AS40">
            <v>3374.4059999999999</v>
          </cell>
          <cell r="AT40">
            <v>5213.5929999999998</v>
          </cell>
          <cell r="AU40">
            <v>4140.6090000000004</v>
          </cell>
          <cell r="AW40">
            <v>1691.8910000000001</v>
          </cell>
          <cell r="AX40">
            <v>1747.5070000000001</v>
          </cell>
          <cell r="AY40">
            <v>4744.93</v>
          </cell>
          <cell r="AZ40">
            <v>9755.2379999999994</v>
          </cell>
          <cell r="BA40">
            <v>11065.54</v>
          </cell>
          <cell r="BB40">
            <v>5366.0129999999999</v>
          </cell>
          <cell r="BC40">
            <v>9777.93</v>
          </cell>
          <cell r="BD40">
            <v>12843.98</v>
          </cell>
          <cell r="BF40">
            <v>77.720009999999988</v>
          </cell>
          <cell r="BG40">
            <v>862.39069999999992</v>
          </cell>
          <cell r="BH40">
            <v>4183.5259999999998</v>
          </cell>
          <cell r="BI40">
            <v>8431.4889999999996</v>
          </cell>
          <cell r="BJ40">
            <v>12896.71</v>
          </cell>
          <cell r="BK40">
            <v>30541.19</v>
          </cell>
          <cell r="BM40">
            <v>12752.59</v>
          </cell>
          <cell r="BN40">
            <v>9522.1530000000002</v>
          </cell>
          <cell r="BO40">
            <v>14791.39</v>
          </cell>
          <cell r="BP40">
            <v>10972.37</v>
          </cell>
          <cell r="BQ40">
            <v>8954.5220000000008</v>
          </cell>
          <cell r="BS40">
            <v>29093.98</v>
          </cell>
          <cell r="BT40">
            <v>27899.040000000001</v>
          </cell>
          <cell r="BU40" t="str">
            <v/>
          </cell>
          <cell r="BW40" t="str">
            <v/>
          </cell>
          <cell r="BX40" t="str">
            <v/>
          </cell>
          <cell r="BY40" t="str">
            <v/>
          </cell>
          <cell r="BZ40" t="str">
            <v/>
          </cell>
          <cell r="CA40" t="str">
            <v/>
          </cell>
          <cell r="CB40" t="str">
            <v/>
          </cell>
          <cell r="CC40" t="str">
            <v/>
          </cell>
          <cell r="CD40" t="str">
            <v/>
          </cell>
          <cell r="CF40" t="str">
            <v/>
          </cell>
          <cell r="CG40" t="str">
            <v/>
          </cell>
          <cell r="CH40" t="str">
            <v/>
          </cell>
          <cell r="CI40" t="str">
            <v/>
          </cell>
          <cell r="CJ40" t="str">
            <v/>
          </cell>
          <cell r="CK40" t="str">
            <v/>
          </cell>
          <cell r="CL40" t="str">
            <v/>
          </cell>
          <cell r="CM40" t="str">
            <v/>
          </cell>
          <cell r="CO40" t="str">
            <v/>
          </cell>
          <cell r="CP40" t="str">
            <v/>
          </cell>
          <cell r="CQ40" t="str">
            <v/>
          </cell>
          <cell r="CR40" t="str">
            <v/>
          </cell>
          <cell r="CS40" t="str">
            <v/>
          </cell>
          <cell r="CT40" t="str">
            <v/>
          </cell>
          <cell r="CV40" t="str">
            <v/>
          </cell>
          <cell r="CW40" t="str">
            <v/>
          </cell>
          <cell r="CX40" t="str">
            <v/>
          </cell>
          <cell r="CY40" t="str">
            <v/>
          </cell>
          <cell r="CZ40" t="str">
            <v/>
          </cell>
          <cell r="DB40" t="str">
            <v/>
          </cell>
          <cell r="DC40" t="str">
            <v/>
          </cell>
          <cell r="DD40">
            <v>33.266689999999997</v>
          </cell>
          <cell r="DF40">
            <v>34.675809999999998</v>
          </cell>
          <cell r="DG40">
            <v>30.83961</v>
          </cell>
          <cell r="DH40">
            <v>30.767589999999998</v>
          </cell>
          <cell r="DI40">
            <v>36.37397</v>
          </cell>
          <cell r="DJ40">
            <v>39.959670000000003</v>
          </cell>
          <cell r="DK40">
            <v>28.501349999999999</v>
          </cell>
          <cell r="DL40">
            <v>34.646450000000002</v>
          </cell>
          <cell r="DM40">
            <v>26.67183</v>
          </cell>
          <cell r="DO40">
            <v>17.03023</v>
          </cell>
          <cell r="DP40">
            <v>27.835560000000001</v>
          </cell>
          <cell r="DQ40">
            <v>34.172460000000001</v>
          </cell>
          <cell r="DR40">
            <v>31.83644</v>
          </cell>
          <cell r="DS40">
            <v>35.45299</v>
          </cell>
          <cell r="DT40">
            <v>34.350659999999998</v>
          </cell>
          <cell r="DU40">
            <v>36.051369999999999</v>
          </cell>
          <cell r="DV40">
            <v>36.739060000000002</v>
          </cell>
          <cell r="DX40">
            <v>2.4342239999999999</v>
          </cell>
          <cell r="DY40">
            <v>14.53947</v>
          </cell>
          <cell r="DZ40">
            <v>19.905380000000001</v>
          </cell>
          <cell r="EA40">
            <v>29.266269999999999</v>
          </cell>
          <cell r="EB40">
            <v>40.802599999999998</v>
          </cell>
          <cell r="EC40">
            <v>54.996569999999998</v>
          </cell>
          <cell r="EE40">
            <v>33.829070000000002</v>
          </cell>
          <cell r="EF40">
            <v>36.966500000000003</v>
          </cell>
          <cell r="EG40">
            <v>32.500900000000001</v>
          </cell>
          <cell r="EH40">
            <v>33.973790000000001</v>
          </cell>
          <cell r="EI40">
            <v>30.944800000000001</v>
          </cell>
          <cell r="EK40">
            <v>32.126539999999999</v>
          </cell>
          <cell r="EL40">
            <v>34.481209999999997</v>
          </cell>
          <cell r="EM40" t="str">
            <v/>
          </cell>
          <cell r="EO40" t="str">
            <v/>
          </cell>
          <cell r="EP40" t="str">
            <v/>
          </cell>
          <cell r="EQ40" t="str">
            <v/>
          </cell>
          <cell r="ER40" t="str">
            <v/>
          </cell>
          <cell r="ES40" t="str">
            <v/>
          </cell>
          <cell r="ET40" t="str">
            <v/>
          </cell>
          <cell r="EU40" t="str">
            <v/>
          </cell>
          <cell r="EV40" t="str">
            <v/>
          </cell>
          <cell r="EX40" t="str">
            <v/>
          </cell>
          <cell r="EY40" t="str">
            <v/>
          </cell>
          <cell r="EZ40" t="str">
            <v/>
          </cell>
          <cell r="FA40" t="str">
            <v/>
          </cell>
          <cell r="FB40" t="str">
            <v/>
          </cell>
          <cell r="FC40" t="str">
            <v/>
          </cell>
          <cell r="FD40" t="str">
            <v/>
          </cell>
          <cell r="FE40" t="str">
            <v/>
          </cell>
          <cell r="FG40" t="str">
            <v/>
          </cell>
          <cell r="FH40" t="str">
            <v/>
          </cell>
          <cell r="FI40" t="str">
            <v/>
          </cell>
          <cell r="FJ40" t="str">
            <v/>
          </cell>
          <cell r="FK40" t="str">
            <v/>
          </cell>
          <cell r="FL40" t="str">
            <v/>
          </cell>
          <cell r="FN40" t="str">
            <v/>
          </cell>
          <cell r="FO40" t="str">
            <v/>
          </cell>
          <cell r="FP40" t="str">
            <v/>
          </cell>
          <cell r="FQ40" t="str">
            <v/>
          </cell>
          <cell r="FR40" t="str">
            <v/>
          </cell>
          <cell r="FT40" t="str">
            <v/>
          </cell>
          <cell r="FU40" t="str">
            <v/>
          </cell>
          <cell r="FV40">
            <v>0.22230716311403773</v>
          </cell>
          <cell r="FX40">
            <v>0.1981205082938419</v>
          </cell>
          <cell r="FY40">
            <v>0.22388568794273972</v>
          </cell>
          <cell r="FZ40">
            <v>0.21234324886224659</v>
          </cell>
          <cell r="GA40">
            <v>0.2334533040588409</v>
          </cell>
          <cell r="GB40">
            <v>0.29337856345832058</v>
          </cell>
          <cell r="GC40">
            <v>0.145631709937284</v>
          </cell>
          <cell r="GD40">
            <v>0.22555868019173647</v>
          </cell>
          <cell r="GE40">
            <v>0.20892695252907562</v>
          </cell>
          <cell r="GG40">
            <v>9.9842108574267008E-2</v>
          </cell>
          <cell r="GH40">
            <v>8.1524205814464179E-2</v>
          </cell>
          <cell r="GI40">
            <v>0.25260695523582161</v>
          </cell>
          <cell r="GJ40">
            <v>0.20216672367811395</v>
          </cell>
          <cell r="GK40">
            <v>0.22070963145322448</v>
          </cell>
          <cell r="GL40">
            <v>0.2089557710721647</v>
          </cell>
          <cell r="GM40">
            <v>0.26772523595846948</v>
          </cell>
          <cell r="GN40">
            <v>0.30024296209651291</v>
          </cell>
          <cell r="GP40">
            <v>1.530651256227487E-3</v>
          </cell>
          <cell r="GQ40">
            <v>2.091665562245535E-2</v>
          </cell>
          <cell r="GR40">
            <v>0.11013456813599938</v>
          </cell>
          <cell r="GS40">
            <v>0.12273798844629018</v>
          </cell>
          <cell r="GT40">
            <v>0.26270672737439305</v>
          </cell>
          <cell r="GU40">
            <v>0.50589592962657992</v>
          </cell>
          <cell r="GW40">
            <v>0.22690112135045518</v>
          </cell>
          <cell r="GX40">
            <v>0.24980083004369352</v>
          </cell>
          <cell r="GY40">
            <v>0.22315576423858163</v>
          </cell>
          <cell r="GZ40">
            <v>0.26916509059985794</v>
          </cell>
          <cell r="HA40">
            <v>0.16646488798124132</v>
          </cell>
          <cell r="HC40">
            <v>0.24397372676243068</v>
          </cell>
          <cell r="HD40">
            <v>0.20090089570367742</v>
          </cell>
          <cell r="HE40" t="str">
            <v/>
          </cell>
          <cell r="HG40" t="str">
            <v/>
          </cell>
          <cell r="HH40" t="str">
            <v/>
          </cell>
          <cell r="HI40" t="str">
            <v/>
          </cell>
          <cell r="HJ40" t="str">
            <v/>
          </cell>
          <cell r="HK40" t="str">
            <v/>
          </cell>
          <cell r="HL40" t="str">
            <v/>
          </cell>
          <cell r="HM40" t="str">
            <v/>
          </cell>
          <cell r="HN40" t="str">
            <v/>
          </cell>
          <cell r="HP40" t="str">
            <v/>
          </cell>
          <cell r="HQ40" t="str">
            <v/>
          </cell>
          <cell r="HR40" t="str">
            <v/>
          </cell>
          <cell r="HS40" t="str">
            <v/>
          </cell>
          <cell r="HT40" t="str">
            <v/>
          </cell>
          <cell r="HU40" t="str">
            <v/>
          </cell>
          <cell r="HV40" t="str">
            <v/>
          </cell>
          <cell r="HW40" t="str">
            <v/>
          </cell>
          <cell r="HY40" t="str">
            <v/>
          </cell>
          <cell r="HZ40" t="str">
            <v/>
          </cell>
          <cell r="IA40" t="str">
            <v/>
          </cell>
          <cell r="IB40" t="str">
            <v/>
          </cell>
          <cell r="IC40" t="str">
            <v/>
          </cell>
          <cell r="ID40" t="str">
            <v/>
          </cell>
          <cell r="IF40" t="str">
            <v/>
          </cell>
          <cell r="IG40" t="str">
            <v/>
          </cell>
          <cell r="IH40" t="str">
            <v/>
          </cell>
          <cell r="II40" t="str">
            <v/>
          </cell>
          <cell r="IJ40" t="str">
            <v/>
          </cell>
          <cell r="IL40" t="str">
            <v/>
          </cell>
          <cell r="IM40" t="str">
            <v/>
          </cell>
        </row>
        <row r="41">
          <cell r="B41" t="str">
            <v>Mariscos Ing.</v>
          </cell>
          <cell r="C41">
            <v>22245.779529800002</v>
          </cell>
          <cell r="E41">
            <v>2389.6471858999998</v>
          </cell>
          <cell r="F41">
            <v>4165.2650763000001</v>
          </cell>
          <cell r="G41">
            <v>5075.3078359500005</v>
          </cell>
          <cell r="H41">
            <v>3139.4132223500001</v>
          </cell>
          <cell r="I41">
            <v>2351.9813546</v>
          </cell>
          <cell r="J41">
            <v>3407.9992236500002</v>
          </cell>
          <cell r="K41">
            <v>818.5078575</v>
          </cell>
          <cell r="L41">
            <v>897.65862519999996</v>
          </cell>
          <cell r="N41">
            <v>3016.1190336999998</v>
          </cell>
          <cell r="O41">
            <v>742.29970849999995</v>
          </cell>
          <cell r="P41">
            <v>2341.5485418500002</v>
          </cell>
          <cell r="Q41">
            <v>3460.5716113999997</v>
          </cell>
          <cell r="R41">
            <v>3606.7557590500001</v>
          </cell>
          <cell r="S41">
            <v>2402.0431152499996</v>
          </cell>
          <cell r="T41">
            <v>3004.9008373500001</v>
          </cell>
          <cell r="U41">
            <v>3671.5422226000001</v>
          </cell>
          <cell r="W41" t="str">
            <v/>
          </cell>
          <cell r="X41" t="str">
            <v/>
          </cell>
          <cell r="Y41">
            <v>1439.7341537</v>
          </cell>
          <cell r="Z41">
            <v>3324.8615892500002</v>
          </cell>
          <cell r="AA41">
            <v>4700.8955507500004</v>
          </cell>
          <cell r="AB41">
            <v>12780.2896275</v>
          </cell>
          <cell r="AD41">
            <v>4599.0999057500003</v>
          </cell>
          <cell r="AE41">
            <v>2575.2813145</v>
          </cell>
          <cell r="AF41">
            <v>4270.3463737000002</v>
          </cell>
          <cell r="AG41">
            <v>3971.6419225499999</v>
          </cell>
          <cell r="AH41">
            <v>6829.4116352000001</v>
          </cell>
          <cell r="AJ41">
            <v>12729.7196153</v>
          </cell>
          <cell r="AK41">
            <v>9516.0613715</v>
          </cell>
          <cell r="AL41">
            <v>67807.460000000006</v>
          </cell>
          <cell r="AN41">
            <v>5322.0479999999998</v>
          </cell>
          <cell r="AO41">
            <v>12060.46</v>
          </cell>
          <cell r="AP41">
            <v>15461.71</v>
          </cell>
          <cell r="AQ41">
            <v>12366.36</v>
          </cell>
          <cell r="AR41">
            <v>7206.4520000000002</v>
          </cell>
          <cell r="AS41">
            <v>8344.1970000000001</v>
          </cell>
          <cell r="AT41">
            <v>3295.8029999999999</v>
          </cell>
          <cell r="AU41">
            <v>3750.431</v>
          </cell>
          <cell r="AW41">
            <v>5332.2889999999998</v>
          </cell>
          <cell r="AX41">
            <v>2414.665</v>
          </cell>
          <cell r="AY41">
            <v>7211.9290000000001</v>
          </cell>
          <cell r="AZ41">
            <v>11177.04</v>
          </cell>
          <cell r="BA41">
            <v>9912.482</v>
          </cell>
          <cell r="BB41">
            <v>6010.5450000000001</v>
          </cell>
          <cell r="BC41">
            <v>11059.51</v>
          </cell>
          <cell r="BD41">
            <v>14689.01</v>
          </cell>
          <cell r="BF41" t="str">
            <v/>
          </cell>
          <cell r="BG41" t="str">
            <v/>
          </cell>
          <cell r="BH41">
            <v>3087.7719999999999</v>
          </cell>
          <cell r="BI41">
            <v>11186.45</v>
          </cell>
          <cell r="BJ41">
            <v>17377.189999999999</v>
          </cell>
          <cell r="BK41">
            <v>36156.06</v>
          </cell>
          <cell r="BM41">
            <v>15201.74</v>
          </cell>
          <cell r="BN41">
            <v>9592.3469999999998</v>
          </cell>
          <cell r="BO41">
            <v>14644.66</v>
          </cell>
          <cell r="BP41">
            <v>11307.05</v>
          </cell>
          <cell r="BQ41">
            <v>17061.66</v>
          </cell>
          <cell r="BS41">
            <v>35392.69</v>
          </cell>
          <cell r="BT41">
            <v>32414.77</v>
          </cell>
          <cell r="BU41" t="str">
            <v/>
          </cell>
          <cell r="BW41" t="str">
            <v/>
          </cell>
          <cell r="BX41" t="str">
            <v/>
          </cell>
          <cell r="BY41" t="str">
            <v/>
          </cell>
          <cell r="BZ41" t="str">
            <v/>
          </cell>
          <cell r="CA41" t="str">
            <v/>
          </cell>
          <cell r="CB41" t="str">
            <v/>
          </cell>
          <cell r="CC41" t="str">
            <v/>
          </cell>
          <cell r="CD41" t="str">
            <v/>
          </cell>
          <cell r="CF41" t="str">
            <v/>
          </cell>
          <cell r="CG41" t="str">
            <v/>
          </cell>
          <cell r="CH41" t="str">
            <v/>
          </cell>
          <cell r="CI41" t="str">
            <v/>
          </cell>
          <cell r="CJ41" t="str">
            <v/>
          </cell>
          <cell r="CK41" t="str">
            <v/>
          </cell>
          <cell r="CL41" t="str">
            <v/>
          </cell>
          <cell r="CM41" t="str">
            <v/>
          </cell>
          <cell r="CO41" t="str">
            <v/>
          </cell>
          <cell r="CP41" t="str">
            <v/>
          </cell>
          <cell r="CQ41" t="str">
            <v/>
          </cell>
          <cell r="CR41" t="str">
            <v/>
          </cell>
          <cell r="CS41" t="str">
            <v/>
          </cell>
          <cell r="CT41" t="str">
            <v/>
          </cell>
          <cell r="CV41" t="str">
            <v/>
          </cell>
          <cell r="CW41" t="str">
            <v/>
          </cell>
          <cell r="CX41" t="str">
            <v/>
          </cell>
          <cell r="CY41" t="str">
            <v/>
          </cell>
          <cell r="CZ41" t="str">
            <v/>
          </cell>
          <cell r="DB41" t="str">
            <v/>
          </cell>
          <cell r="DC41" t="str">
            <v/>
          </cell>
          <cell r="DD41">
            <v>32.121299999999998</v>
          </cell>
          <cell r="DF41">
            <v>25.389779999999998</v>
          </cell>
          <cell r="DG41">
            <v>38.834789999999998</v>
          </cell>
          <cell r="DH41">
            <v>36.263919999999999</v>
          </cell>
          <cell r="DI41">
            <v>28.84872</v>
          </cell>
          <cell r="DJ41">
            <v>38.13776</v>
          </cell>
          <cell r="DK41">
            <v>34.132629999999999</v>
          </cell>
          <cell r="DL41">
            <v>29.001729999999998</v>
          </cell>
          <cell r="DM41">
            <v>22.099419999999999</v>
          </cell>
          <cell r="DO41">
            <v>27.56391</v>
          </cell>
          <cell r="DP41">
            <v>26.811869999999999</v>
          </cell>
          <cell r="DQ41">
            <v>33.213990000000003</v>
          </cell>
          <cell r="DR41">
            <v>33.979550000000003</v>
          </cell>
          <cell r="DS41">
            <v>26.729150000000001</v>
          </cell>
          <cell r="DT41">
            <v>36.918689999999998</v>
          </cell>
          <cell r="DU41">
            <v>28.9069</v>
          </cell>
          <cell r="DV41">
            <v>39.44135</v>
          </cell>
          <cell r="DX41">
            <v>0</v>
          </cell>
          <cell r="DY41">
            <v>0</v>
          </cell>
          <cell r="DZ41">
            <v>15.377039999999999</v>
          </cell>
          <cell r="EA41">
            <v>24.025600000000001</v>
          </cell>
          <cell r="EB41">
            <v>47.198369999999997</v>
          </cell>
          <cell r="EC41">
            <v>56.15081</v>
          </cell>
          <cell r="EE41">
            <v>36.563650000000003</v>
          </cell>
          <cell r="EF41">
            <v>31.058689999999999</v>
          </cell>
          <cell r="EG41">
            <v>29.48441</v>
          </cell>
          <cell r="EH41">
            <v>35.711840000000002</v>
          </cell>
          <cell r="EI41">
            <v>29.051100000000002</v>
          </cell>
          <cell r="EK41">
            <v>32.238860000000003</v>
          </cell>
          <cell r="EL41">
            <v>32.075490000000002</v>
          </cell>
          <cell r="EM41" t="str">
            <v/>
          </cell>
          <cell r="EO41" t="str">
            <v/>
          </cell>
          <cell r="EP41" t="str">
            <v/>
          </cell>
          <cell r="EQ41" t="str">
            <v/>
          </cell>
          <cell r="ER41" t="str">
            <v/>
          </cell>
          <cell r="ES41" t="str">
            <v/>
          </cell>
          <cell r="ET41" t="str">
            <v/>
          </cell>
          <cell r="EU41" t="str">
            <v/>
          </cell>
          <cell r="EV41" t="str">
            <v/>
          </cell>
          <cell r="EX41" t="str">
            <v/>
          </cell>
          <cell r="EY41" t="str">
            <v/>
          </cell>
          <cell r="EZ41" t="str">
            <v/>
          </cell>
          <cell r="FA41" t="str">
            <v/>
          </cell>
          <cell r="FB41" t="str">
            <v/>
          </cell>
          <cell r="FC41" t="str">
            <v/>
          </cell>
          <cell r="FD41" t="str">
            <v/>
          </cell>
          <cell r="FE41" t="str">
            <v/>
          </cell>
          <cell r="FG41" t="str">
            <v/>
          </cell>
          <cell r="FH41" t="str">
            <v/>
          </cell>
          <cell r="FI41" t="str">
            <v/>
          </cell>
          <cell r="FJ41" t="str">
            <v/>
          </cell>
          <cell r="FK41" t="str">
            <v/>
          </cell>
          <cell r="FL41" t="str">
            <v/>
          </cell>
          <cell r="FN41" t="str">
            <v/>
          </cell>
          <cell r="FO41" t="str">
            <v/>
          </cell>
          <cell r="FP41" t="str">
            <v/>
          </cell>
          <cell r="FQ41" t="str">
            <v/>
          </cell>
          <cell r="FR41" t="str">
            <v/>
          </cell>
          <cell r="FT41" t="str">
            <v/>
          </cell>
          <cell r="FU41" t="str">
            <v/>
          </cell>
          <cell r="FV41">
            <v>0.61905601506270569</v>
          </cell>
          <cell r="FX41">
            <v>0.69756752158543345</v>
          </cell>
          <cell r="FY41">
            <v>0.87595555884802734</v>
          </cell>
          <cell r="FZ41">
            <v>0.89200348240528549</v>
          </cell>
          <cell r="GA41">
            <v>0.43315468414885161</v>
          </cell>
          <cell r="GB41">
            <v>0.48244650382872789</v>
          </cell>
          <cell r="GC41">
            <v>0.99136908180588601</v>
          </cell>
          <cell r="GD41">
            <v>0.24580523336955609</v>
          </cell>
          <cell r="GE41">
            <v>0.28282103674466302</v>
          </cell>
          <cell r="GG41">
            <v>1.4422417189307988</v>
          </cell>
          <cell r="GH41">
            <v>0.31777943330660308</v>
          </cell>
          <cell r="GI41">
            <v>0.80218588113354672</v>
          </cell>
          <cell r="GJ41">
            <v>0.52723345286072731</v>
          </cell>
          <cell r="GK41">
            <v>0.48063949163321984</v>
          </cell>
          <cell r="GL41">
            <v>0.64684478283247515</v>
          </cell>
          <cell r="GM41">
            <v>0.64272984783266041</v>
          </cell>
          <cell r="GN41">
            <v>0.59870651567249722</v>
          </cell>
          <cell r="GP41" t="str">
            <v/>
          </cell>
          <cell r="GQ41" t="str">
            <v/>
          </cell>
          <cell r="GR41">
            <v>0.27636266946269816</v>
          </cell>
          <cell r="GS41">
            <v>0.32717428847410213</v>
          </cell>
          <cell r="GT41">
            <v>0.65668690485016057</v>
          </cell>
          <cell r="GU41">
            <v>1.5282276563021842</v>
          </cell>
          <cell r="GW41">
            <v>0.57000141439117669</v>
          </cell>
          <cell r="GX41">
            <v>0.47662268003120084</v>
          </cell>
          <cell r="GY41">
            <v>0.47486783937588783</v>
          </cell>
          <cell r="GZ41">
            <v>0.72971241985875435</v>
          </cell>
          <cell r="HA41">
            <v>0.85072246543912855</v>
          </cell>
          <cell r="HC41">
            <v>0.71279574029340653</v>
          </cell>
          <cell r="HD41">
            <v>0.52644326477693992</v>
          </cell>
          <cell r="HE41" t="str">
            <v/>
          </cell>
          <cell r="HG41" t="str">
            <v/>
          </cell>
          <cell r="HH41" t="str">
            <v/>
          </cell>
          <cell r="HI41" t="str">
            <v/>
          </cell>
          <cell r="HJ41" t="str">
            <v/>
          </cell>
          <cell r="HK41" t="str">
            <v/>
          </cell>
          <cell r="HL41" t="str">
            <v/>
          </cell>
          <cell r="HM41" t="str">
            <v/>
          </cell>
          <cell r="HN41" t="str">
            <v/>
          </cell>
          <cell r="HP41" t="str">
            <v/>
          </cell>
          <cell r="HQ41" t="str">
            <v/>
          </cell>
          <cell r="HR41" t="str">
            <v/>
          </cell>
          <cell r="HS41" t="str">
            <v/>
          </cell>
          <cell r="HT41" t="str">
            <v/>
          </cell>
          <cell r="HU41" t="str">
            <v/>
          </cell>
          <cell r="HV41" t="str">
            <v/>
          </cell>
          <cell r="HW41" t="str">
            <v/>
          </cell>
          <cell r="HY41" t="str">
            <v/>
          </cell>
          <cell r="HZ41" t="str">
            <v/>
          </cell>
          <cell r="IA41" t="str">
            <v/>
          </cell>
          <cell r="IB41" t="str">
            <v/>
          </cell>
          <cell r="IC41" t="str">
            <v/>
          </cell>
          <cell r="ID41" t="str">
            <v/>
          </cell>
          <cell r="IF41" t="str">
            <v/>
          </cell>
          <cell r="IG41" t="str">
            <v/>
          </cell>
          <cell r="IH41" t="str">
            <v/>
          </cell>
          <cell r="II41" t="str">
            <v/>
          </cell>
          <cell r="IJ41" t="str">
            <v/>
          </cell>
          <cell r="IL41" t="str">
            <v/>
          </cell>
          <cell r="IM41" t="str">
            <v/>
          </cell>
        </row>
        <row r="42">
          <cell r="B42" t="str">
            <v>Calamares Ing.</v>
          </cell>
          <cell r="C42">
            <v>4493.5185192999998</v>
          </cell>
          <cell r="E42">
            <v>493.27612300000004</v>
          </cell>
          <cell r="F42">
            <v>660.84748880000006</v>
          </cell>
          <cell r="G42">
            <v>1065.1349952</v>
          </cell>
          <cell r="H42">
            <v>584.22956050000005</v>
          </cell>
          <cell r="I42">
            <v>659.35346119999997</v>
          </cell>
          <cell r="J42">
            <v>681.98437630000001</v>
          </cell>
          <cell r="K42">
            <v>185.63369750000001</v>
          </cell>
          <cell r="L42">
            <v>163.05873769999999</v>
          </cell>
          <cell r="N42">
            <v>640.09558499999991</v>
          </cell>
          <cell r="O42">
            <v>160.49355830000002</v>
          </cell>
          <cell r="P42">
            <v>323.594717</v>
          </cell>
          <cell r="Q42">
            <v>704.96703590000004</v>
          </cell>
          <cell r="R42">
            <v>773.23163879999993</v>
          </cell>
          <cell r="S42">
            <v>564.0025167</v>
          </cell>
          <cell r="T42">
            <v>596.99114574999999</v>
          </cell>
          <cell r="U42">
            <v>730.14227619999997</v>
          </cell>
          <cell r="W42" t="str">
            <v/>
          </cell>
          <cell r="X42" t="str">
            <v/>
          </cell>
          <cell r="Y42">
            <v>348.50790870000003</v>
          </cell>
          <cell r="Z42">
            <v>581.61081669999999</v>
          </cell>
          <cell r="AA42">
            <v>1016.4049895000001</v>
          </cell>
          <cell r="AB42">
            <v>2546.9949605000002</v>
          </cell>
          <cell r="AD42">
            <v>1025.2805699999999</v>
          </cell>
          <cell r="AE42">
            <v>575.20902024999998</v>
          </cell>
          <cell r="AF42">
            <v>997.12749120000001</v>
          </cell>
          <cell r="AG42">
            <v>590.05095340000003</v>
          </cell>
          <cell r="AH42">
            <v>1305.8505425000001</v>
          </cell>
          <cell r="AJ42">
            <v>2521.9055343</v>
          </cell>
          <cell r="AK42">
            <v>1971.6131325000001</v>
          </cell>
          <cell r="AL42">
            <v>25335.57</v>
          </cell>
          <cell r="AN42">
            <v>2352.2820000000002</v>
          </cell>
          <cell r="AO42">
            <v>3642.6869999999999</v>
          </cell>
          <cell r="AP42">
            <v>6346.4549999999999</v>
          </cell>
          <cell r="AQ42">
            <v>3463.7379999999998</v>
          </cell>
          <cell r="AR42">
            <v>3761.7629999999999</v>
          </cell>
          <cell r="AS42">
            <v>3439.21</v>
          </cell>
          <cell r="AT42">
            <v>1241.2719999999999</v>
          </cell>
          <cell r="AU42">
            <v>1088.165</v>
          </cell>
          <cell r="AW42">
            <v>2775.9940000000001</v>
          </cell>
          <cell r="AX42">
            <v>859.16340000000002</v>
          </cell>
          <cell r="AY42">
            <v>2222.8609999999999</v>
          </cell>
          <cell r="AZ42">
            <v>3866.9479999999999</v>
          </cell>
          <cell r="BA42">
            <v>4139.2759999999998</v>
          </cell>
          <cell r="BB42">
            <v>3028.1559999999999</v>
          </cell>
          <cell r="BC42">
            <v>3628.8470000000002</v>
          </cell>
          <cell r="BD42">
            <v>4814.326</v>
          </cell>
          <cell r="BF42" t="str">
            <v/>
          </cell>
          <cell r="BG42" t="str">
            <v/>
          </cell>
          <cell r="BH42">
            <v>1681.0920000000001</v>
          </cell>
          <cell r="BI42">
            <v>3306.4079999999999</v>
          </cell>
          <cell r="BJ42">
            <v>6191.933</v>
          </cell>
          <cell r="BK42">
            <v>14156.14</v>
          </cell>
          <cell r="BM42">
            <v>5787.09</v>
          </cell>
          <cell r="BN42">
            <v>3528.703</v>
          </cell>
          <cell r="BO42">
            <v>6504.1229999999996</v>
          </cell>
          <cell r="BP42">
            <v>3418.3049999999998</v>
          </cell>
          <cell r="BQ42">
            <v>6097.3509999999997</v>
          </cell>
          <cell r="BS42">
            <v>13692.24</v>
          </cell>
          <cell r="BT42">
            <v>11643.33</v>
          </cell>
          <cell r="BU42" t="str">
            <v/>
          </cell>
          <cell r="BW42" t="str">
            <v/>
          </cell>
          <cell r="BX42" t="str">
            <v/>
          </cell>
          <cell r="BY42" t="str">
            <v/>
          </cell>
          <cell r="BZ42" t="str">
            <v/>
          </cell>
          <cell r="CA42" t="str">
            <v/>
          </cell>
          <cell r="CB42" t="str">
            <v/>
          </cell>
          <cell r="CC42" t="str">
            <v/>
          </cell>
          <cell r="CD42" t="str">
            <v/>
          </cell>
          <cell r="CF42" t="str">
            <v/>
          </cell>
          <cell r="CG42" t="str">
            <v/>
          </cell>
          <cell r="CH42" t="str">
            <v/>
          </cell>
          <cell r="CI42" t="str">
            <v/>
          </cell>
          <cell r="CJ42" t="str">
            <v/>
          </cell>
          <cell r="CK42" t="str">
            <v/>
          </cell>
          <cell r="CL42" t="str">
            <v/>
          </cell>
          <cell r="CM42" t="str">
            <v/>
          </cell>
          <cell r="CO42" t="str">
            <v/>
          </cell>
          <cell r="CP42" t="str">
            <v/>
          </cell>
          <cell r="CQ42" t="str">
            <v/>
          </cell>
          <cell r="CR42" t="str">
            <v/>
          </cell>
          <cell r="CS42" t="str">
            <v/>
          </cell>
          <cell r="CT42" t="str">
            <v/>
          </cell>
          <cell r="CV42" t="str">
            <v/>
          </cell>
          <cell r="CW42" t="str">
            <v/>
          </cell>
          <cell r="CX42" t="str">
            <v/>
          </cell>
          <cell r="CY42" t="str">
            <v/>
          </cell>
          <cell r="CZ42" t="str">
            <v/>
          </cell>
          <cell r="DB42" t="str">
            <v/>
          </cell>
          <cell r="DC42" t="str">
            <v/>
          </cell>
          <cell r="DD42">
            <v>20.9345</v>
          </cell>
          <cell r="DF42">
            <v>18.281790000000001</v>
          </cell>
          <cell r="DG42">
            <v>23.21002</v>
          </cell>
          <cell r="DH42">
            <v>26.000630000000001</v>
          </cell>
          <cell r="DI42">
            <v>17.495200000000001</v>
          </cell>
          <cell r="DJ42">
            <v>27.29082</v>
          </cell>
          <cell r="DK42">
            <v>19.416820000000001</v>
          </cell>
          <cell r="DL42">
            <v>17.998840000000001</v>
          </cell>
          <cell r="DM42">
            <v>14.9139</v>
          </cell>
          <cell r="DO42">
            <v>16.588069999999998</v>
          </cell>
          <cell r="DP42">
            <v>19.114940000000001</v>
          </cell>
          <cell r="DQ42">
            <v>16.817599999999999</v>
          </cell>
          <cell r="DR42">
            <v>22.661390000000001</v>
          </cell>
          <cell r="DS42">
            <v>17.682320000000001</v>
          </cell>
          <cell r="DT42">
            <v>25.385169999999999</v>
          </cell>
          <cell r="DU42">
            <v>19.521000000000001</v>
          </cell>
          <cell r="DV42">
            <v>26.146809999999999</v>
          </cell>
          <cell r="DX42">
            <v>0</v>
          </cell>
          <cell r="DY42">
            <v>0</v>
          </cell>
          <cell r="DZ42">
            <v>7.7856350000000001</v>
          </cell>
          <cell r="EA42">
            <v>14.79053</v>
          </cell>
          <cell r="EB42">
            <v>29.677430000000001</v>
          </cell>
          <cell r="EC42">
            <v>38.821390000000001</v>
          </cell>
          <cell r="EE42">
            <v>25.104569999999999</v>
          </cell>
          <cell r="EF42">
            <v>19.665369999999999</v>
          </cell>
          <cell r="EG42">
            <v>20.652439999999999</v>
          </cell>
          <cell r="EH42">
            <v>23.01559</v>
          </cell>
          <cell r="EI42">
            <v>16.534569999999999</v>
          </cell>
          <cell r="EK42">
            <v>20.486650000000001</v>
          </cell>
          <cell r="EL42">
            <v>21.626919999999998</v>
          </cell>
          <cell r="EM42" t="str">
            <v/>
          </cell>
          <cell r="EO42" t="str">
            <v/>
          </cell>
          <cell r="EP42" t="str">
            <v/>
          </cell>
          <cell r="EQ42" t="str">
            <v/>
          </cell>
          <cell r="ER42" t="str">
            <v/>
          </cell>
          <cell r="ES42" t="str">
            <v/>
          </cell>
          <cell r="ET42" t="str">
            <v/>
          </cell>
          <cell r="EU42" t="str">
            <v/>
          </cell>
          <cell r="EV42" t="str">
            <v/>
          </cell>
          <cell r="EX42" t="str">
            <v/>
          </cell>
          <cell r="EY42" t="str">
            <v/>
          </cell>
          <cell r="EZ42" t="str">
            <v/>
          </cell>
          <cell r="FA42" t="str">
            <v/>
          </cell>
          <cell r="FB42" t="str">
            <v/>
          </cell>
          <cell r="FC42" t="str">
            <v/>
          </cell>
          <cell r="FD42" t="str">
            <v/>
          </cell>
          <cell r="FE42" t="str">
            <v/>
          </cell>
          <cell r="FG42" t="str">
            <v/>
          </cell>
          <cell r="FH42" t="str">
            <v/>
          </cell>
          <cell r="FI42" t="str">
            <v/>
          </cell>
          <cell r="FJ42" t="str">
            <v/>
          </cell>
          <cell r="FK42" t="str">
            <v/>
          </cell>
          <cell r="FL42" t="str">
            <v/>
          </cell>
          <cell r="FN42" t="str">
            <v/>
          </cell>
          <cell r="FO42" t="str">
            <v/>
          </cell>
          <cell r="FP42" t="str">
            <v/>
          </cell>
          <cell r="FQ42" t="str">
            <v/>
          </cell>
          <cell r="FR42" t="str">
            <v/>
          </cell>
          <cell r="FT42" t="str">
            <v/>
          </cell>
          <cell r="FU42" t="str">
            <v/>
          </cell>
          <cell r="FV42">
            <v>0.1250457122059456</v>
          </cell>
          <cell r="FX42">
            <v>0.14399338970618214</v>
          </cell>
          <cell r="FY42">
            <v>0.13897627563509279</v>
          </cell>
          <cell r="FZ42">
            <v>0.18720126614018695</v>
          </cell>
          <cell r="GA42">
            <v>8.0607981820874364E-2</v>
          </cell>
          <cell r="GB42">
            <v>0.13524888892386069</v>
          </cell>
          <cell r="GC42">
            <v>0.19838573185485064</v>
          </cell>
          <cell r="GD42">
            <v>5.5747461598619229E-2</v>
          </cell>
          <cell r="GE42">
            <v>5.1374151715379443E-2</v>
          </cell>
          <cell r="GG42">
            <v>0.30607960213129454</v>
          </cell>
          <cell r="GH42">
            <v>6.8707496001523899E-2</v>
          </cell>
          <cell r="GI42">
            <v>0.11085959663024775</v>
          </cell>
          <cell r="GJ42">
            <v>0.10740489479494519</v>
          </cell>
          <cell r="GK42">
            <v>0.10304153132980391</v>
          </cell>
          <cell r="GL42">
            <v>0.15187992441124384</v>
          </cell>
          <cell r="GM42">
            <v>0.12769279910267481</v>
          </cell>
          <cell r="GN42">
            <v>0.11906193905840635</v>
          </cell>
          <cell r="GP42" t="str">
            <v/>
          </cell>
          <cell r="GQ42" t="str">
            <v/>
          </cell>
          <cell r="GR42">
            <v>6.689747022987784E-2</v>
          </cell>
          <cell r="GS42">
            <v>5.7231861472082424E-2</v>
          </cell>
          <cell r="GT42">
            <v>0.14198567131194273</v>
          </cell>
          <cell r="GU42">
            <v>0.30456173094317002</v>
          </cell>
          <cell r="GW42">
            <v>0.12707083962184132</v>
          </cell>
          <cell r="GX42">
            <v>0.10645733085899148</v>
          </cell>
          <cell r="GY42">
            <v>0.11088181961012833</v>
          </cell>
          <cell r="GZ42">
            <v>0.10841053439476568</v>
          </cell>
          <cell r="HA42">
            <v>0.16266644671489947</v>
          </cell>
          <cell r="HC42">
            <v>0.14121313635420379</v>
          </cell>
          <cell r="HD42">
            <v>0.10907269485660623</v>
          </cell>
          <cell r="HE42" t="str">
            <v/>
          </cell>
          <cell r="HG42" t="str">
            <v/>
          </cell>
          <cell r="HH42" t="str">
            <v/>
          </cell>
          <cell r="HI42" t="str">
            <v/>
          </cell>
          <cell r="HJ42" t="str">
            <v/>
          </cell>
          <cell r="HK42" t="str">
            <v/>
          </cell>
          <cell r="HL42" t="str">
            <v/>
          </cell>
          <cell r="HM42" t="str">
            <v/>
          </cell>
          <cell r="HN42" t="str">
            <v/>
          </cell>
          <cell r="HP42" t="str">
            <v/>
          </cell>
          <cell r="HQ42" t="str">
            <v/>
          </cell>
          <cell r="HR42" t="str">
            <v/>
          </cell>
          <cell r="HS42" t="str">
            <v/>
          </cell>
          <cell r="HT42" t="str">
            <v/>
          </cell>
          <cell r="HU42" t="str">
            <v/>
          </cell>
          <cell r="HV42" t="str">
            <v/>
          </cell>
          <cell r="HW42" t="str">
            <v/>
          </cell>
          <cell r="HY42" t="str">
            <v/>
          </cell>
          <cell r="HZ42" t="str">
            <v/>
          </cell>
          <cell r="IA42" t="str">
            <v/>
          </cell>
          <cell r="IB42" t="str">
            <v/>
          </cell>
          <cell r="IC42" t="str">
            <v/>
          </cell>
          <cell r="ID42" t="str">
            <v/>
          </cell>
          <cell r="IF42" t="str">
            <v/>
          </cell>
          <cell r="IG42" t="str">
            <v/>
          </cell>
          <cell r="IH42" t="str">
            <v/>
          </cell>
          <cell r="II42" t="str">
            <v/>
          </cell>
          <cell r="IJ42" t="str">
            <v/>
          </cell>
          <cell r="IL42" t="str">
            <v/>
          </cell>
          <cell r="IM42" t="str">
            <v/>
          </cell>
        </row>
        <row r="43">
          <cell r="B43" t="str">
            <v>Pulpo/sepia Ing.</v>
          </cell>
          <cell r="C43">
            <v>4591.4713300000003</v>
          </cell>
          <cell r="E43">
            <v>502.00090159999996</v>
          </cell>
          <cell r="F43">
            <v>933.66330749999997</v>
          </cell>
          <cell r="G43">
            <v>1130.7084567499999</v>
          </cell>
          <cell r="H43">
            <v>450.59527435000001</v>
          </cell>
          <cell r="I43">
            <v>506.36580889999999</v>
          </cell>
          <cell r="J43">
            <v>737.24100060000001</v>
          </cell>
          <cell r="K43">
            <v>175.233667</v>
          </cell>
          <cell r="L43">
            <v>155.6628704</v>
          </cell>
          <cell r="N43">
            <v>731.13365420000002</v>
          </cell>
          <cell r="O43">
            <v>117.1369076</v>
          </cell>
          <cell r="P43">
            <v>544.57370949999995</v>
          </cell>
          <cell r="Q43">
            <v>648.30697099999998</v>
          </cell>
          <cell r="R43">
            <v>826.15680099999997</v>
          </cell>
          <cell r="S43">
            <v>577.8575687</v>
          </cell>
          <cell r="T43">
            <v>567.91721959999995</v>
          </cell>
          <cell r="U43">
            <v>578.38870140000006</v>
          </cell>
          <cell r="W43" t="str">
            <v/>
          </cell>
          <cell r="X43" t="str">
            <v/>
          </cell>
          <cell r="Y43">
            <v>357.13997950000004</v>
          </cell>
          <cell r="Z43">
            <v>578.25628000000006</v>
          </cell>
          <cell r="AA43">
            <v>1055.0328444999998</v>
          </cell>
          <cell r="AB43">
            <v>2601.0420589999999</v>
          </cell>
          <cell r="AD43">
            <v>932.59201974999996</v>
          </cell>
          <cell r="AE43">
            <v>442.02019000000001</v>
          </cell>
          <cell r="AF43">
            <v>1013.0812325000001</v>
          </cell>
          <cell r="AG43">
            <v>859.19059175000007</v>
          </cell>
          <cell r="AH43">
            <v>1344.5873197000001</v>
          </cell>
          <cell r="AJ43">
            <v>2626.9265299999997</v>
          </cell>
          <cell r="AK43">
            <v>1964.5447630000001</v>
          </cell>
          <cell r="AL43">
            <v>20925.68</v>
          </cell>
          <cell r="AN43">
            <v>2228.5149999999999</v>
          </cell>
          <cell r="AO43">
            <v>4337.7979999999998</v>
          </cell>
          <cell r="AP43">
            <v>5315.18</v>
          </cell>
          <cell r="AQ43">
            <v>2178.183</v>
          </cell>
          <cell r="AR43">
            <v>2186.6880000000001</v>
          </cell>
          <cell r="AS43">
            <v>2988.3820000000001</v>
          </cell>
          <cell r="AT43">
            <v>967.11180000000002</v>
          </cell>
          <cell r="AU43">
            <v>723.82359999999994</v>
          </cell>
          <cell r="AW43">
            <v>2976.5459999999998</v>
          </cell>
          <cell r="AX43">
            <v>621.96249999999998</v>
          </cell>
          <cell r="AY43">
            <v>2524.34</v>
          </cell>
          <cell r="AZ43">
            <v>2798.011</v>
          </cell>
          <cell r="BA43">
            <v>3860.51</v>
          </cell>
          <cell r="BB43">
            <v>2505.92</v>
          </cell>
          <cell r="BC43">
            <v>2930.4229999999998</v>
          </cell>
          <cell r="BD43">
            <v>2707.97</v>
          </cell>
          <cell r="BF43" t="str">
            <v/>
          </cell>
          <cell r="BG43" t="str">
            <v/>
          </cell>
          <cell r="BH43">
            <v>1515.0830000000001</v>
          </cell>
          <cell r="BI43">
            <v>2679.0949999999998</v>
          </cell>
          <cell r="BJ43">
            <v>5730.4859999999999</v>
          </cell>
          <cell r="BK43">
            <v>11001.02</v>
          </cell>
          <cell r="BM43">
            <v>4861.7259999999997</v>
          </cell>
          <cell r="BN43">
            <v>2090.2959999999998</v>
          </cell>
          <cell r="BO43">
            <v>4628.8459999999995</v>
          </cell>
          <cell r="BP43">
            <v>3707.3110000000001</v>
          </cell>
          <cell r="BQ43">
            <v>5637.5020000000004</v>
          </cell>
          <cell r="BS43">
            <v>11739.62</v>
          </cell>
          <cell r="BT43">
            <v>9186.0560000000005</v>
          </cell>
          <cell r="BU43" t="str">
            <v/>
          </cell>
          <cell r="BW43" t="str">
            <v/>
          </cell>
          <cell r="BX43" t="str">
            <v/>
          </cell>
          <cell r="BY43" t="str">
            <v/>
          </cell>
          <cell r="BZ43" t="str">
            <v/>
          </cell>
          <cell r="CA43" t="str">
            <v/>
          </cell>
          <cell r="CB43" t="str">
            <v/>
          </cell>
          <cell r="CC43" t="str">
            <v/>
          </cell>
          <cell r="CD43" t="str">
            <v/>
          </cell>
          <cell r="CF43" t="str">
            <v/>
          </cell>
          <cell r="CG43" t="str">
            <v/>
          </cell>
          <cell r="CH43" t="str">
            <v/>
          </cell>
          <cell r="CI43" t="str">
            <v/>
          </cell>
          <cell r="CJ43" t="str">
            <v/>
          </cell>
          <cell r="CK43" t="str">
            <v/>
          </cell>
          <cell r="CL43" t="str">
            <v/>
          </cell>
          <cell r="CM43" t="str">
            <v/>
          </cell>
          <cell r="CO43" t="str">
            <v/>
          </cell>
          <cell r="CP43" t="str">
            <v/>
          </cell>
          <cell r="CQ43" t="str">
            <v/>
          </cell>
          <cell r="CR43" t="str">
            <v/>
          </cell>
          <cell r="CS43" t="str">
            <v/>
          </cell>
          <cell r="CT43" t="str">
            <v/>
          </cell>
          <cell r="CV43" t="str">
            <v/>
          </cell>
          <cell r="CW43" t="str">
            <v/>
          </cell>
          <cell r="CX43" t="str">
            <v/>
          </cell>
          <cell r="CY43" t="str">
            <v/>
          </cell>
          <cell r="CZ43" t="str">
            <v/>
          </cell>
          <cell r="DB43" t="str">
            <v/>
          </cell>
          <cell r="DC43" t="str">
            <v/>
          </cell>
          <cell r="DD43">
            <v>16.20289</v>
          </cell>
          <cell r="DF43">
            <v>20.842600000000001</v>
          </cell>
          <cell r="DG43">
            <v>27.712399999999999</v>
          </cell>
          <cell r="DH43">
            <v>19.212959999999999</v>
          </cell>
          <cell r="DI43">
            <v>11.057639999999999</v>
          </cell>
          <cell r="DJ43">
            <v>14.6356</v>
          </cell>
          <cell r="DK43">
            <v>16.380109999999998</v>
          </cell>
          <cell r="DL43">
            <v>10.2843</v>
          </cell>
          <cell r="DM43">
            <v>8.7632320000000004</v>
          </cell>
          <cell r="DO43">
            <v>19.535299999999999</v>
          </cell>
          <cell r="DP43">
            <v>12.24081</v>
          </cell>
          <cell r="DQ43">
            <v>19.684830000000002</v>
          </cell>
          <cell r="DR43">
            <v>13.906700000000001</v>
          </cell>
          <cell r="DS43">
            <v>14.31359</v>
          </cell>
          <cell r="DT43">
            <v>19.39969</v>
          </cell>
          <cell r="DU43">
            <v>14.26839</v>
          </cell>
          <cell r="DV43">
            <v>19.382709999999999</v>
          </cell>
          <cell r="DX43">
            <v>0</v>
          </cell>
          <cell r="DY43">
            <v>0</v>
          </cell>
          <cell r="DZ43">
            <v>5.8915280000000001</v>
          </cell>
          <cell r="EA43">
            <v>8.3453499999999998</v>
          </cell>
          <cell r="EB43">
            <v>25.373059999999999</v>
          </cell>
          <cell r="EC43">
            <v>31.2255</v>
          </cell>
          <cell r="EE43">
            <v>17.06418</v>
          </cell>
          <cell r="EF43">
            <v>14.260260000000001</v>
          </cell>
          <cell r="EG43">
            <v>16.042449999999999</v>
          </cell>
          <cell r="EH43">
            <v>21.212520000000001</v>
          </cell>
          <cell r="EI43">
            <v>13.64573</v>
          </cell>
          <cell r="EK43">
            <v>15.649319999999999</v>
          </cell>
          <cell r="EL43">
            <v>16.91499</v>
          </cell>
          <cell r="EM43" t="str">
            <v/>
          </cell>
          <cell r="EO43" t="str">
            <v/>
          </cell>
          <cell r="EP43" t="str">
            <v/>
          </cell>
          <cell r="EQ43" t="str">
            <v/>
          </cell>
          <cell r="ER43" t="str">
            <v/>
          </cell>
          <cell r="ES43" t="str">
            <v/>
          </cell>
          <cell r="ET43" t="str">
            <v/>
          </cell>
          <cell r="EU43" t="str">
            <v/>
          </cell>
          <cell r="EV43" t="str">
            <v/>
          </cell>
          <cell r="EX43" t="str">
            <v/>
          </cell>
          <cell r="EY43" t="str">
            <v/>
          </cell>
          <cell r="EZ43" t="str">
            <v/>
          </cell>
          <cell r="FA43" t="str">
            <v/>
          </cell>
          <cell r="FB43" t="str">
            <v/>
          </cell>
          <cell r="FC43" t="str">
            <v/>
          </cell>
          <cell r="FD43" t="str">
            <v/>
          </cell>
          <cell r="FE43" t="str">
            <v/>
          </cell>
          <cell r="FG43" t="str">
            <v/>
          </cell>
          <cell r="FH43" t="str">
            <v/>
          </cell>
          <cell r="FI43" t="str">
            <v/>
          </cell>
          <cell r="FJ43" t="str">
            <v/>
          </cell>
          <cell r="FK43" t="str">
            <v/>
          </cell>
          <cell r="FL43" t="str">
            <v/>
          </cell>
          <cell r="FN43" t="str">
            <v/>
          </cell>
          <cell r="FO43" t="str">
            <v/>
          </cell>
          <cell r="FP43" t="str">
            <v/>
          </cell>
          <cell r="FQ43" t="str">
            <v/>
          </cell>
          <cell r="FR43" t="str">
            <v/>
          </cell>
          <cell r="FT43" t="str">
            <v/>
          </cell>
          <cell r="FU43" t="str">
            <v/>
          </cell>
          <cell r="FV43">
            <v>0.12777153649911069</v>
          </cell>
          <cell r="FX43">
            <v>0.14654024115178596</v>
          </cell>
          <cell r="FY43">
            <v>0.19634948107017616</v>
          </cell>
          <cell r="FZ43">
            <v>0.19872606379210184</v>
          </cell>
          <cell r="GA43">
            <v>6.2170033248679292E-2</v>
          </cell>
          <cell r="GB43">
            <v>0.10386749293010966</v>
          </cell>
          <cell r="GC43">
            <v>0.21445958988968031</v>
          </cell>
          <cell r="GD43">
            <v>5.2624273274757626E-2</v>
          </cell>
          <cell r="GE43">
            <v>4.9043948219698222E-2</v>
          </cell>
          <cell r="GG43">
            <v>0.34961198725824694</v>
          </cell>
          <cell r="GH43">
            <v>5.0146455140797387E-2</v>
          </cell>
          <cell r="GI43">
            <v>0.18656429774601721</v>
          </cell>
          <cell r="GJ43">
            <v>9.8772488891210597E-2</v>
          </cell>
          <cell r="GK43">
            <v>0.11009437386568691</v>
          </cell>
          <cell r="GL43">
            <v>0.15561090307542683</v>
          </cell>
          <cell r="GM43">
            <v>0.12147401618653954</v>
          </cell>
          <cell r="GN43">
            <v>9.4316009834068584E-2</v>
          </cell>
          <cell r="GP43" t="str">
            <v/>
          </cell>
          <cell r="GQ43" t="str">
            <v/>
          </cell>
          <cell r="GR43">
            <v>6.8554436575298E-2</v>
          </cell>
          <cell r="GS43">
            <v>5.6901784955788015E-2</v>
          </cell>
          <cell r="GT43">
            <v>0.14738179145469169</v>
          </cell>
          <cell r="GU43">
            <v>0.31102456069662726</v>
          </cell>
          <cell r="GW43">
            <v>0.11558325095783052</v>
          </cell>
          <cell r="GX43">
            <v>8.1807300199496807E-2</v>
          </cell>
          <cell r="GY43">
            <v>0.11265583303459828</v>
          </cell>
          <cell r="GZ43">
            <v>0.15785970574797248</v>
          </cell>
          <cell r="HA43">
            <v>0.16749167489205244</v>
          </cell>
          <cell r="HC43">
            <v>0.14709374902751043</v>
          </cell>
          <cell r="HD43">
            <v>0.10868166205036658</v>
          </cell>
          <cell r="HE43" t="str">
            <v/>
          </cell>
          <cell r="HG43" t="str">
            <v/>
          </cell>
          <cell r="HH43" t="str">
            <v/>
          </cell>
          <cell r="HI43" t="str">
            <v/>
          </cell>
          <cell r="HJ43" t="str">
            <v/>
          </cell>
          <cell r="HK43" t="str">
            <v/>
          </cell>
          <cell r="HL43" t="str">
            <v/>
          </cell>
          <cell r="HM43" t="str">
            <v/>
          </cell>
          <cell r="HN43" t="str">
            <v/>
          </cell>
          <cell r="HP43" t="str">
            <v/>
          </cell>
          <cell r="HQ43" t="str">
            <v/>
          </cell>
          <cell r="HR43" t="str">
            <v/>
          </cell>
          <cell r="HS43" t="str">
            <v/>
          </cell>
          <cell r="HT43" t="str">
            <v/>
          </cell>
          <cell r="HU43" t="str">
            <v/>
          </cell>
          <cell r="HV43" t="str">
            <v/>
          </cell>
          <cell r="HW43" t="str">
            <v/>
          </cell>
          <cell r="HY43" t="str">
            <v/>
          </cell>
          <cell r="HZ43" t="str">
            <v/>
          </cell>
          <cell r="IA43" t="str">
            <v/>
          </cell>
          <cell r="IB43" t="str">
            <v/>
          </cell>
          <cell r="IC43" t="str">
            <v/>
          </cell>
          <cell r="ID43" t="str">
            <v/>
          </cell>
          <cell r="IF43" t="str">
            <v/>
          </cell>
          <cell r="IG43" t="str">
            <v/>
          </cell>
          <cell r="IH43" t="str">
            <v/>
          </cell>
          <cell r="II43" t="str">
            <v/>
          </cell>
          <cell r="IJ43" t="str">
            <v/>
          </cell>
          <cell r="IL43" t="str">
            <v/>
          </cell>
          <cell r="IM43" t="str">
            <v/>
          </cell>
        </row>
        <row r="44">
          <cell r="B44" t="str">
            <v>Langostinos/Gamb.Ing</v>
          </cell>
          <cell r="C44">
            <v>6406.7669429999996</v>
          </cell>
          <cell r="E44">
            <v>646.98012470000003</v>
          </cell>
          <cell r="F44">
            <v>1328.775371</v>
          </cell>
          <cell r="G44">
            <v>1525.026286</v>
          </cell>
          <cell r="H44">
            <v>1023.0011909999999</v>
          </cell>
          <cell r="I44">
            <v>584.96389049999993</v>
          </cell>
          <cell r="J44">
            <v>892.63459875000001</v>
          </cell>
          <cell r="K44">
            <v>179.29244349999999</v>
          </cell>
          <cell r="L44">
            <v>226.094289</v>
          </cell>
          <cell r="N44">
            <v>767.32596149999995</v>
          </cell>
          <cell r="O44">
            <v>230.72185430000002</v>
          </cell>
          <cell r="P44">
            <v>772.42973334999999</v>
          </cell>
          <cell r="Q44">
            <v>1228.859156</v>
          </cell>
          <cell r="R44">
            <v>838.00452725000002</v>
          </cell>
          <cell r="S44">
            <v>527.52091195000003</v>
          </cell>
          <cell r="T44">
            <v>905.2526949999999</v>
          </cell>
          <cell r="U44">
            <v>1136.6535039999999</v>
          </cell>
          <cell r="W44" t="str">
            <v/>
          </cell>
          <cell r="X44" t="str">
            <v/>
          </cell>
          <cell r="Y44">
            <v>364.48955310000002</v>
          </cell>
          <cell r="Z44">
            <v>1242.4929095499999</v>
          </cell>
          <cell r="AA44">
            <v>1251.66448425</v>
          </cell>
          <cell r="AB44">
            <v>3548.1214599999998</v>
          </cell>
          <cell r="AD44">
            <v>1360.001675</v>
          </cell>
          <cell r="AE44">
            <v>764.23388824999995</v>
          </cell>
          <cell r="AF44">
            <v>1068.7511995000002</v>
          </cell>
          <cell r="AG44">
            <v>1068.7357113999999</v>
          </cell>
          <cell r="AH44">
            <v>2145.0456939999999</v>
          </cell>
          <cell r="AJ44">
            <v>3742.4682080000002</v>
          </cell>
          <cell r="AK44">
            <v>2664.3000894999996</v>
          </cell>
          <cell r="AL44">
            <v>29934.34</v>
          </cell>
          <cell r="AN44">
            <v>2706.3879999999999</v>
          </cell>
          <cell r="AO44">
            <v>6391.7659999999996</v>
          </cell>
          <cell r="AP44">
            <v>6973.0150000000003</v>
          </cell>
          <cell r="AQ44">
            <v>5403.7539999999999</v>
          </cell>
          <cell r="AR44">
            <v>2796.7069999999999</v>
          </cell>
          <cell r="AS44">
            <v>3702.5140000000001</v>
          </cell>
          <cell r="AT44">
            <v>834.94990000000007</v>
          </cell>
          <cell r="AU44">
            <v>1125.248</v>
          </cell>
          <cell r="AW44">
            <v>3171.6460000000002</v>
          </cell>
          <cell r="AX44">
            <v>944.16210000000001</v>
          </cell>
          <cell r="AY44">
            <v>3255.241</v>
          </cell>
          <cell r="AZ44">
            <v>5785.4290000000001</v>
          </cell>
          <cell r="BA44">
            <v>4050.6849999999999</v>
          </cell>
          <cell r="BB44">
            <v>2370.6190000000001</v>
          </cell>
          <cell r="BC44">
            <v>4545.402</v>
          </cell>
          <cell r="BD44">
            <v>5811.16</v>
          </cell>
          <cell r="BF44" t="str">
            <v/>
          </cell>
          <cell r="BG44" t="str">
            <v/>
          </cell>
          <cell r="BH44">
            <v>1709.806</v>
          </cell>
          <cell r="BI44">
            <v>5555.6869999999999</v>
          </cell>
          <cell r="BJ44">
            <v>6878.1289999999999</v>
          </cell>
          <cell r="BK44">
            <v>15790.72</v>
          </cell>
          <cell r="BM44">
            <v>6356.9120000000003</v>
          </cell>
          <cell r="BN44">
            <v>3849.779</v>
          </cell>
          <cell r="BO44">
            <v>5208.6019999999999</v>
          </cell>
          <cell r="BP44">
            <v>4607.3959999999997</v>
          </cell>
          <cell r="BQ44">
            <v>9911.652</v>
          </cell>
          <cell r="BS44">
            <v>16930.689999999999</v>
          </cell>
          <cell r="BT44">
            <v>13003.65</v>
          </cell>
          <cell r="BU44" t="str">
            <v/>
          </cell>
          <cell r="BW44" t="str">
            <v/>
          </cell>
          <cell r="BX44" t="str">
            <v/>
          </cell>
          <cell r="BY44" t="str">
            <v/>
          </cell>
          <cell r="BZ44" t="str">
            <v/>
          </cell>
          <cell r="CA44" t="str">
            <v/>
          </cell>
          <cell r="CB44" t="str">
            <v/>
          </cell>
          <cell r="CC44" t="str">
            <v/>
          </cell>
          <cell r="CD44" t="str">
            <v/>
          </cell>
          <cell r="CF44" t="str">
            <v/>
          </cell>
          <cell r="CG44" t="str">
            <v/>
          </cell>
          <cell r="CH44" t="str">
            <v/>
          </cell>
          <cell r="CI44" t="str">
            <v/>
          </cell>
          <cell r="CJ44" t="str">
            <v/>
          </cell>
          <cell r="CK44" t="str">
            <v/>
          </cell>
          <cell r="CL44" t="str">
            <v/>
          </cell>
          <cell r="CM44" t="str">
            <v/>
          </cell>
          <cell r="CO44" t="str">
            <v/>
          </cell>
          <cell r="CP44" t="str">
            <v/>
          </cell>
          <cell r="CQ44" t="str">
            <v/>
          </cell>
          <cell r="CR44" t="str">
            <v/>
          </cell>
          <cell r="CS44" t="str">
            <v/>
          </cell>
          <cell r="CT44" t="str">
            <v/>
          </cell>
          <cell r="CV44" t="str">
            <v/>
          </cell>
          <cell r="CW44" t="str">
            <v/>
          </cell>
          <cell r="CX44" t="str">
            <v/>
          </cell>
          <cell r="CY44" t="str">
            <v/>
          </cell>
          <cell r="CZ44" t="str">
            <v/>
          </cell>
          <cell r="DB44" t="str">
            <v/>
          </cell>
          <cell r="DC44" t="str">
            <v/>
          </cell>
          <cell r="DD44">
            <v>18.70889</v>
          </cell>
          <cell r="DF44">
            <v>19.583490000000001</v>
          </cell>
          <cell r="DG44">
            <v>25.07037</v>
          </cell>
          <cell r="DH44">
            <v>21.39697</v>
          </cell>
          <cell r="DI44">
            <v>19.95513</v>
          </cell>
          <cell r="DJ44">
            <v>19.91939</v>
          </cell>
          <cell r="DK44">
            <v>18.68385</v>
          </cell>
          <cell r="DL44">
            <v>10.14489</v>
          </cell>
          <cell r="DM44">
            <v>10.61642</v>
          </cell>
          <cell r="DO44">
            <v>11.573589999999999</v>
          </cell>
          <cell r="DP44">
            <v>10.718629999999999</v>
          </cell>
          <cell r="DQ44">
            <v>16.109459999999999</v>
          </cell>
          <cell r="DR44">
            <v>20.964680000000001</v>
          </cell>
          <cell r="DS44">
            <v>19.277460000000001</v>
          </cell>
          <cell r="DT44">
            <v>18.841650000000001</v>
          </cell>
          <cell r="DU44">
            <v>16.46668</v>
          </cell>
          <cell r="DV44">
            <v>24.81493</v>
          </cell>
          <cell r="DX44">
            <v>0</v>
          </cell>
          <cell r="DY44">
            <v>0</v>
          </cell>
          <cell r="DZ44">
            <v>7.9251250000000004</v>
          </cell>
          <cell r="EA44">
            <v>12.20374</v>
          </cell>
          <cell r="EB44">
            <v>27.137129999999999</v>
          </cell>
          <cell r="EC44">
            <v>35.155189999999997</v>
          </cell>
          <cell r="EE44">
            <v>21.624130000000001</v>
          </cell>
          <cell r="EF44">
            <v>20.62144</v>
          </cell>
          <cell r="EG44">
            <v>16.60295</v>
          </cell>
          <cell r="EH44">
            <v>19.85887</v>
          </cell>
          <cell r="EI44">
            <v>16.636050000000001</v>
          </cell>
          <cell r="EK44">
            <v>19.63252</v>
          </cell>
          <cell r="EL44">
            <v>17.89179</v>
          </cell>
          <cell r="EM44" t="str">
            <v/>
          </cell>
          <cell r="EO44" t="str">
            <v/>
          </cell>
          <cell r="EP44" t="str">
            <v/>
          </cell>
          <cell r="EQ44" t="str">
            <v/>
          </cell>
          <cell r="ER44" t="str">
            <v/>
          </cell>
          <cell r="ES44" t="str">
            <v/>
          </cell>
          <cell r="ET44" t="str">
            <v/>
          </cell>
          <cell r="EU44" t="str">
            <v/>
          </cell>
          <cell r="EV44" t="str">
            <v/>
          </cell>
          <cell r="EX44" t="str">
            <v/>
          </cell>
          <cell r="EY44" t="str">
            <v/>
          </cell>
          <cell r="EZ44" t="str">
            <v/>
          </cell>
          <cell r="FA44" t="str">
            <v/>
          </cell>
          <cell r="FB44" t="str">
            <v/>
          </cell>
          <cell r="FC44" t="str">
            <v/>
          </cell>
          <cell r="FD44" t="str">
            <v/>
          </cell>
          <cell r="FE44" t="str">
            <v/>
          </cell>
          <cell r="FG44" t="str">
            <v/>
          </cell>
          <cell r="FH44" t="str">
            <v/>
          </cell>
          <cell r="FI44" t="str">
            <v/>
          </cell>
          <cell r="FJ44" t="str">
            <v/>
          </cell>
          <cell r="FK44" t="str">
            <v/>
          </cell>
          <cell r="FL44" t="str">
            <v/>
          </cell>
          <cell r="FN44" t="str">
            <v/>
          </cell>
          <cell r="FO44" t="str">
            <v/>
          </cell>
          <cell r="FP44" t="str">
            <v/>
          </cell>
          <cell r="FQ44" t="str">
            <v/>
          </cell>
          <cell r="FR44" t="str">
            <v/>
          </cell>
          <cell r="FT44" t="str">
            <v/>
          </cell>
          <cell r="FU44" t="str">
            <v/>
          </cell>
          <cell r="FV44">
            <v>0.17828769968609914</v>
          </cell>
          <cell r="FX44">
            <v>0.18886150022569545</v>
          </cell>
          <cell r="FY44">
            <v>0.27944148593482954</v>
          </cell>
          <cell r="FZ44">
            <v>0.26802893684994528</v>
          </cell>
          <cell r="GA44">
            <v>0.14114672739539605</v>
          </cell>
          <cell r="GB44">
            <v>0.11998983280056705</v>
          </cell>
          <cell r="GC44">
            <v>0.25966280196471098</v>
          </cell>
          <cell r="GD44">
            <v>5.3843158402388847E-2</v>
          </cell>
          <cell r="GE44">
            <v>7.1234434156786791E-2</v>
          </cell>
          <cell r="GG44">
            <v>0.36691821708473038</v>
          </cell>
          <cell r="GH44">
            <v>9.8772255076784832E-2</v>
          </cell>
          <cell r="GI44">
            <v>0.26462492072396437</v>
          </cell>
          <cell r="GJ44">
            <v>0.1872222220086398</v>
          </cell>
          <cell r="GK44">
            <v>0.11167318832542594</v>
          </cell>
          <cell r="GL44">
            <v>0.14205579877899546</v>
          </cell>
          <cell r="GM44">
            <v>0.19362800846736675</v>
          </cell>
          <cell r="GN44">
            <v>0.18535029128009639</v>
          </cell>
          <cell r="GP44" t="str">
            <v/>
          </cell>
          <cell r="GQ44" t="str">
            <v/>
          </cell>
          <cell r="GR44">
            <v>6.9965217992370834E-2</v>
          </cell>
          <cell r="GS44">
            <v>0.12226420849090391</v>
          </cell>
          <cell r="GT44">
            <v>0.17485005665297651</v>
          </cell>
          <cell r="GU44">
            <v>0.42427350834696403</v>
          </cell>
          <cell r="GW44">
            <v>0.16855538799580774</v>
          </cell>
          <cell r="GX44">
            <v>0.14144131314435793</v>
          </cell>
          <cell r="GY44">
            <v>0.11884648999794066</v>
          </cell>
          <cell r="GZ44">
            <v>0.19635962538487692</v>
          </cell>
          <cell r="HA44">
            <v>0.26720274875342154</v>
          </cell>
          <cell r="HC44">
            <v>0.20955808416004637</v>
          </cell>
          <cell r="HD44">
            <v>0.14739319881549898</v>
          </cell>
          <cell r="HE44" t="str">
            <v/>
          </cell>
          <cell r="HG44" t="str">
            <v/>
          </cell>
          <cell r="HH44" t="str">
            <v/>
          </cell>
          <cell r="HI44" t="str">
            <v/>
          </cell>
          <cell r="HJ44" t="str">
            <v/>
          </cell>
          <cell r="HK44" t="str">
            <v/>
          </cell>
          <cell r="HL44" t="str">
            <v/>
          </cell>
          <cell r="HM44" t="str">
            <v/>
          </cell>
          <cell r="HN44" t="str">
            <v/>
          </cell>
          <cell r="HP44" t="str">
            <v/>
          </cell>
          <cell r="HQ44" t="str">
            <v/>
          </cell>
          <cell r="HR44" t="str">
            <v/>
          </cell>
          <cell r="HS44" t="str">
            <v/>
          </cell>
          <cell r="HT44" t="str">
            <v/>
          </cell>
          <cell r="HU44" t="str">
            <v/>
          </cell>
          <cell r="HV44" t="str">
            <v/>
          </cell>
          <cell r="HW44" t="str">
            <v/>
          </cell>
          <cell r="HY44" t="str">
            <v/>
          </cell>
          <cell r="HZ44" t="str">
            <v/>
          </cell>
          <cell r="IA44" t="str">
            <v/>
          </cell>
          <cell r="IB44" t="str">
            <v/>
          </cell>
          <cell r="IC44" t="str">
            <v/>
          </cell>
          <cell r="ID44" t="str">
            <v/>
          </cell>
          <cell r="IF44" t="str">
            <v/>
          </cell>
          <cell r="IG44" t="str">
            <v/>
          </cell>
          <cell r="IH44" t="str">
            <v/>
          </cell>
          <cell r="II44" t="str">
            <v/>
          </cell>
          <cell r="IJ44" t="str">
            <v/>
          </cell>
          <cell r="IL44" t="str">
            <v/>
          </cell>
          <cell r="IM44" t="str">
            <v/>
          </cell>
        </row>
        <row r="45">
          <cell r="B45" t="str">
            <v>Otros mariscos Ing.</v>
          </cell>
          <cell r="C45">
            <v>6754.0227374999995</v>
          </cell>
          <cell r="E45">
            <v>747.39003660000003</v>
          </cell>
          <cell r="F45">
            <v>1241.9789089999999</v>
          </cell>
          <cell r="G45">
            <v>1354.4380980000001</v>
          </cell>
          <cell r="H45">
            <v>1081.5871965000001</v>
          </cell>
          <cell r="I45">
            <v>601.29819399999997</v>
          </cell>
          <cell r="J45">
            <v>1096.139248</v>
          </cell>
          <cell r="K45">
            <v>278.3480495</v>
          </cell>
          <cell r="L45">
            <v>352.84272809999999</v>
          </cell>
          <cell r="N45">
            <v>877.56383299999993</v>
          </cell>
          <cell r="O45">
            <v>233.9473883</v>
          </cell>
          <cell r="P45">
            <v>700.95038199999999</v>
          </cell>
          <cell r="Q45">
            <v>878.43844850000005</v>
          </cell>
          <cell r="R45">
            <v>1169.3627919999999</v>
          </cell>
          <cell r="S45">
            <v>732.6621179</v>
          </cell>
          <cell r="T45">
            <v>934.739777</v>
          </cell>
          <cell r="U45">
            <v>1226.357741</v>
          </cell>
          <cell r="W45" t="str">
            <v/>
          </cell>
          <cell r="X45" t="str">
            <v/>
          </cell>
          <cell r="Y45">
            <v>369.5967124</v>
          </cell>
          <cell r="Z45">
            <v>922.50158299999998</v>
          </cell>
          <cell r="AA45">
            <v>1377.7932324999999</v>
          </cell>
          <cell r="AB45">
            <v>4084.1311479999999</v>
          </cell>
          <cell r="AD45">
            <v>1281.225641</v>
          </cell>
          <cell r="AE45">
            <v>793.81821600000001</v>
          </cell>
          <cell r="AF45">
            <v>1191.3864505000001</v>
          </cell>
          <cell r="AG45">
            <v>1453.6646659999999</v>
          </cell>
          <cell r="AH45">
            <v>2033.9280789999998</v>
          </cell>
          <cell r="AJ45">
            <v>3838.419343</v>
          </cell>
          <cell r="AK45">
            <v>2915.6033864999999</v>
          </cell>
          <cell r="AL45">
            <v>32195.98</v>
          </cell>
          <cell r="AN45">
            <v>3400.817</v>
          </cell>
          <cell r="AO45">
            <v>5994.64</v>
          </cell>
          <cell r="AP45">
            <v>6155.192</v>
          </cell>
          <cell r="AQ45">
            <v>5435.4539999999997</v>
          </cell>
          <cell r="AR45">
            <v>2900.8380000000002</v>
          </cell>
          <cell r="AS45">
            <v>5098.0519999999997</v>
          </cell>
          <cell r="AT45">
            <v>1413.749</v>
          </cell>
          <cell r="AU45">
            <v>1797.24</v>
          </cell>
          <cell r="AW45">
            <v>3587.8319999999999</v>
          </cell>
          <cell r="AX45">
            <v>1016.298</v>
          </cell>
          <cell r="AY45">
            <v>3424.24</v>
          </cell>
          <cell r="AZ45">
            <v>4255.07</v>
          </cell>
          <cell r="BA45">
            <v>5647.4960000000001</v>
          </cell>
          <cell r="BB45">
            <v>3209.971</v>
          </cell>
          <cell r="BC45">
            <v>4867.7960000000003</v>
          </cell>
          <cell r="BD45">
            <v>6187.28</v>
          </cell>
          <cell r="BF45" t="str">
            <v/>
          </cell>
          <cell r="BG45" t="str">
            <v/>
          </cell>
          <cell r="BH45">
            <v>1708.7950000000001</v>
          </cell>
          <cell r="BI45">
            <v>4132.8869999999997</v>
          </cell>
          <cell r="BJ45">
            <v>7292.7820000000002</v>
          </cell>
          <cell r="BK45">
            <v>19061.52</v>
          </cell>
          <cell r="BM45">
            <v>6288.7910000000002</v>
          </cell>
          <cell r="BN45">
            <v>4442.973</v>
          </cell>
          <cell r="BO45">
            <v>5781.5730000000003</v>
          </cell>
          <cell r="BP45">
            <v>6364.8879999999999</v>
          </cell>
          <cell r="BQ45">
            <v>9317.7569999999996</v>
          </cell>
          <cell r="BS45">
            <v>17638.43</v>
          </cell>
          <cell r="BT45">
            <v>14557.55</v>
          </cell>
          <cell r="BU45" t="str">
            <v/>
          </cell>
          <cell r="BW45" t="str">
            <v/>
          </cell>
          <cell r="BX45" t="str">
            <v/>
          </cell>
          <cell r="BY45" t="str">
            <v/>
          </cell>
          <cell r="BZ45" t="str">
            <v/>
          </cell>
          <cell r="CA45" t="str">
            <v/>
          </cell>
          <cell r="CB45" t="str">
            <v/>
          </cell>
          <cell r="CC45" t="str">
            <v/>
          </cell>
          <cell r="CD45" t="str">
            <v/>
          </cell>
          <cell r="CF45" t="str">
            <v/>
          </cell>
          <cell r="CG45" t="str">
            <v/>
          </cell>
          <cell r="CH45" t="str">
            <v/>
          </cell>
          <cell r="CI45" t="str">
            <v/>
          </cell>
          <cell r="CJ45" t="str">
            <v/>
          </cell>
          <cell r="CK45" t="str">
            <v/>
          </cell>
          <cell r="CL45" t="str">
            <v/>
          </cell>
          <cell r="CM45" t="str">
            <v/>
          </cell>
          <cell r="CO45" t="str">
            <v/>
          </cell>
          <cell r="CP45" t="str">
            <v/>
          </cell>
          <cell r="CQ45" t="str">
            <v/>
          </cell>
          <cell r="CR45" t="str">
            <v/>
          </cell>
          <cell r="CS45" t="str">
            <v/>
          </cell>
          <cell r="CT45" t="str">
            <v/>
          </cell>
          <cell r="CV45" t="str">
            <v/>
          </cell>
          <cell r="CW45" t="str">
            <v/>
          </cell>
          <cell r="CX45" t="str">
            <v/>
          </cell>
          <cell r="CY45" t="str">
            <v/>
          </cell>
          <cell r="CZ45" t="str">
            <v/>
          </cell>
          <cell r="DB45" t="str">
            <v/>
          </cell>
          <cell r="DC45" t="str">
            <v/>
          </cell>
          <cell r="DD45">
            <v>19.24372</v>
          </cell>
          <cell r="DF45">
            <v>22.40082</v>
          </cell>
          <cell r="DG45">
            <v>26.777149999999999</v>
          </cell>
          <cell r="DH45">
            <v>20.314979999999998</v>
          </cell>
          <cell r="DI45">
            <v>19.156479999999998</v>
          </cell>
          <cell r="DJ45">
            <v>18.018350000000002</v>
          </cell>
          <cell r="DK45">
            <v>16.015350000000002</v>
          </cell>
          <cell r="DL45">
            <v>15.38646</v>
          </cell>
          <cell r="DM45">
            <v>13.568149999999999</v>
          </cell>
          <cell r="DO45">
            <v>10.932370000000001</v>
          </cell>
          <cell r="DP45">
            <v>11.0708</v>
          </cell>
          <cell r="DQ45">
            <v>19.883299999999998</v>
          </cell>
          <cell r="DR45">
            <v>19.444890000000001</v>
          </cell>
          <cell r="DS45">
            <v>18.950109999999999</v>
          </cell>
          <cell r="DT45">
            <v>22.23442</v>
          </cell>
          <cell r="DU45">
            <v>19.865829999999999</v>
          </cell>
          <cell r="DV45">
            <v>22.85547</v>
          </cell>
          <cell r="DX45">
            <v>0</v>
          </cell>
          <cell r="DY45">
            <v>0</v>
          </cell>
          <cell r="DZ45">
            <v>7.3144410000000004</v>
          </cell>
          <cell r="EA45">
            <v>13.292289999999999</v>
          </cell>
          <cell r="EB45">
            <v>27.2867</v>
          </cell>
          <cell r="EC45">
            <v>36.461010000000002</v>
          </cell>
          <cell r="EE45">
            <v>19.11467</v>
          </cell>
          <cell r="EF45">
            <v>20.21575</v>
          </cell>
          <cell r="EG45">
            <v>18.06277</v>
          </cell>
          <cell r="EH45">
            <v>21.64087</v>
          </cell>
          <cell r="EI45">
            <v>18.736090000000001</v>
          </cell>
          <cell r="EK45">
            <v>19.32507</v>
          </cell>
          <cell r="EL45">
            <v>19.210260000000002</v>
          </cell>
          <cell r="EM45" t="str">
            <v/>
          </cell>
          <cell r="EO45" t="str">
            <v/>
          </cell>
          <cell r="EP45" t="str">
            <v/>
          </cell>
          <cell r="EQ45" t="str">
            <v/>
          </cell>
          <cell r="ER45" t="str">
            <v/>
          </cell>
          <cell r="ES45" t="str">
            <v/>
          </cell>
          <cell r="ET45" t="str">
            <v/>
          </cell>
          <cell r="EU45" t="str">
            <v/>
          </cell>
          <cell r="EV45" t="str">
            <v/>
          </cell>
          <cell r="EX45" t="str">
            <v/>
          </cell>
          <cell r="EY45" t="str">
            <v/>
          </cell>
          <cell r="EZ45" t="str">
            <v/>
          </cell>
          <cell r="FA45" t="str">
            <v/>
          </cell>
          <cell r="FB45" t="str">
            <v/>
          </cell>
          <cell r="FC45" t="str">
            <v/>
          </cell>
          <cell r="FD45" t="str">
            <v/>
          </cell>
          <cell r="FE45" t="str">
            <v/>
          </cell>
          <cell r="FG45" t="str">
            <v/>
          </cell>
          <cell r="FH45" t="str">
            <v/>
          </cell>
          <cell r="FI45" t="str">
            <v/>
          </cell>
          <cell r="FJ45" t="str">
            <v/>
          </cell>
          <cell r="FK45" t="str">
            <v/>
          </cell>
          <cell r="FL45" t="str">
            <v/>
          </cell>
          <cell r="FN45" t="str">
            <v/>
          </cell>
          <cell r="FO45" t="str">
            <v/>
          </cell>
          <cell r="FP45" t="str">
            <v/>
          </cell>
          <cell r="FQ45" t="str">
            <v/>
          </cell>
          <cell r="FR45" t="str">
            <v/>
          </cell>
          <cell r="FT45" t="str">
            <v/>
          </cell>
          <cell r="FU45" t="str">
            <v/>
          </cell>
          <cell r="FV45">
            <v>0.18795109293396486</v>
          </cell>
          <cell r="FX45">
            <v>0.21817238643650236</v>
          </cell>
          <cell r="FY45">
            <v>0.26118824757048781</v>
          </cell>
          <cell r="FZ45">
            <v>0.23804725989578526</v>
          </cell>
          <cell r="GA45">
            <v>0.14922997778057465</v>
          </cell>
          <cell r="GB45">
            <v>0.12334037761954716</v>
          </cell>
          <cell r="GC45">
            <v>0.31886126653844687</v>
          </cell>
          <cell r="GD45">
            <v>8.3590436649290084E-2</v>
          </cell>
          <cell r="GE45">
            <v>0.11116848632808859</v>
          </cell>
          <cell r="GG45">
            <v>0.41963159510458187</v>
          </cell>
          <cell r="GH45">
            <v>0.10015315969193016</v>
          </cell>
          <cell r="GI45">
            <v>0.24013710080268383</v>
          </cell>
          <cell r="GJ45">
            <v>0.13383399425408718</v>
          </cell>
          <cell r="GK45">
            <v>0.15583031268873263</v>
          </cell>
          <cell r="GL45">
            <v>0.19729811306594469</v>
          </cell>
          <cell r="GM45">
            <v>0.1999351777594898</v>
          </cell>
          <cell r="GN45">
            <v>0.19997818609486337</v>
          </cell>
          <cell r="GP45" t="str">
            <v/>
          </cell>
          <cell r="GQ45" t="str">
            <v/>
          </cell>
          <cell r="GR45">
            <v>7.0945560331791335E-2</v>
          </cell>
          <cell r="GS45">
            <v>9.0776338394704448E-2</v>
          </cell>
          <cell r="GT45">
            <v>0.19246948704875008</v>
          </cell>
          <cell r="GU45">
            <v>0.48836779944082936</v>
          </cell>
          <cell r="GW45">
            <v>0.15879200641162555</v>
          </cell>
          <cell r="GX45">
            <v>0.14691663515901843</v>
          </cell>
          <cell r="GY45">
            <v>0.13248362672469599</v>
          </cell>
          <cell r="GZ45">
            <v>0.26708285770015922</v>
          </cell>
          <cell r="HA45">
            <v>0.25336105906796391</v>
          </cell>
          <cell r="HC45">
            <v>0.21493082767955085</v>
          </cell>
          <cell r="HD45">
            <v>0.16129570802003498</v>
          </cell>
          <cell r="HE45" t="str">
            <v/>
          </cell>
          <cell r="HG45" t="str">
            <v/>
          </cell>
          <cell r="HH45" t="str">
            <v/>
          </cell>
          <cell r="HI45" t="str">
            <v/>
          </cell>
          <cell r="HJ45" t="str">
            <v/>
          </cell>
          <cell r="HK45" t="str">
            <v/>
          </cell>
          <cell r="HL45" t="str">
            <v/>
          </cell>
          <cell r="HM45" t="str">
            <v/>
          </cell>
          <cell r="HN45" t="str">
            <v/>
          </cell>
          <cell r="HP45" t="str">
            <v/>
          </cell>
          <cell r="HQ45" t="str">
            <v/>
          </cell>
          <cell r="HR45" t="str">
            <v/>
          </cell>
          <cell r="HS45" t="str">
            <v/>
          </cell>
          <cell r="HT45" t="str">
            <v/>
          </cell>
          <cell r="HU45" t="str">
            <v/>
          </cell>
          <cell r="HV45" t="str">
            <v/>
          </cell>
          <cell r="HW45" t="str">
            <v/>
          </cell>
          <cell r="HY45" t="str">
            <v/>
          </cell>
          <cell r="HZ45" t="str">
            <v/>
          </cell>
          <cell r="IA45" t="str">
            <v/>
          </cell>
          <cell r="IB45" t="str">
            <v/>
          </cell>
          <cell r="IC45" t="str">
            <v/>
          </cell>
          <cell r="ID45" t="str">
            <v/>
          </cell>
          <cell r="IF45" t="str">
            <v/>
          </cell>
          <cell r="IG45" t="str">
            <v/>
          </cell>
          <cell r="IH45" t="str">
            <v/>
          </cell>
          <cell r="II45" t="str">
            <v/>
          </cell>
          <cell r="IJ45" t="str">
            <v/>
          </cell>
          <cell r="IL45" t="str">
            <v/>
          </cell>
          <cell r="IM45" t="str">
            <v/>
          </cell>
        </row>
        <row r="46">
          <cell r="B46" t="str">
            <v>.Derivados lacteos Ing</v>
          </cell>
          <cell r="C46">
            <v>20378.705230250001</v>
          </cell>
          <cell r="E46">
            <v>2360.1332244999999</v>
          </cell>
          <cell r="F46">
            <v>2785.4094769500002</v>
          </cell>
          <cell r="G46">
            <v>3395.6067735000001</v>
          </cell>
          <cell r="H46">
            <v>3546.2389925500001</v>
          </cell>
          <cell r="I46">
            <v>3052.4568693000001</v>
          </cell>
          <cell r="J46">
            <v>2435.0593801499999</v>
          </cell>
          <cell r="K46">
            <v>1550.0494717500001</v>
          </cell>
          <cell r="L46">
            <v>1253.7532948</v>
          </cell>
          <cell r="N46">
            <v>1048.9020748</v>
          </cell>
          <cell r="O46">
            <v>972.0925291499999</v>
          </cell>
          <cell r="P46">
            <v>1613.9672659</v>
          </cell>
          <cell r="Q46">
            <v>4123.0131189499998</v>
          </cell>
          <cell r="R46">
            <v>4517.8413602999999</v>
          </cell>
          <cell r="S46">
            <v>2008.6948039700001</v>
          </cell>
          <cell r="T46">
            <v>3244.4872267999999</v>
          </cell>
          <cell r="U46">
            <v>2849.7089898999998</v>
          </cell>
          <cell r="W46">
            <v>576.567814</v>
          </cell>
          <cell r="X46">
            <v>1436.6950293</v>
          </cell>
          <cell r="Y46">
            <v>1747.9866508</v>
          </cell>
          <cell r="Z46">
            <v>5646.2149119999995</v>
          </cell>
          <cell r="AA46">
            <v>4758.7757334500002</v>
          </cell>
          <cell r="AB46">
            <v>6212.4670469000002</v>
          </cell>
          <cell r="AD46">
            <v>5659.9209186000007</v>
          </cell>
          <cell r="AE46">
            <v>3299.9102359000003</v>
          </cell>
          <cell r="AF46">
            <v>4430.2820366200003</v>
          </cell>
          <cell r="AG46">
            <v>3125.5108309499997</v>
          </cell>
          <cell r="AH46">
            <v>3863.0819404000003</v>
          </cell>
          <cell r="AJ46">
            <v>9399.5622824500006</v>
          </cell>
          <cell r="AK46">
            <v>10979.14411325</v>
          </cell>
          <cell r="AL46">
            <v>234932.6</v>
          </cell>
          <cell r="AN46">
            <v>26238.98</v>
          </cell>
          <cell r="AO46">
            <v>31610.35</v>
          </cell>
          <cell r="AP46">
            <v>39770.29</v>
          </cell>
          <cell r="AQ46">
            <v>42640.37</v>
          </cell>
          <cell r="AR46">
            <v>36467.15</v>
          </cell>
          <cell r="AS46">
            <v>26264.44</v>
          </cell>
          <cell r="AT46">
            <v>17978.37</v>
          </cell>
          <cell r="AU46">
            <v>13962.7</v>
          </cell>
          <cell r="AW46">
            <v>12523.78</v>
          </cell>
          <cell r="AX46">
            <v>10430.49</v>
          </cell>
          <cell r="AY46">
            <v>18256.599999999999</v>
          </cell>
          <cell r="AZ46">
            <v>46155.66</v>
          </cell>
          <cell r="BA46">
            <v>52166.27</v>
          </cell>
          <cell r="BB46">
            <v>24912.2</v>
          </cell>
          <cell r="BC46">
            <v>37567.82</v>
          </cell>
          <cell r="BD46">
            <v>32919.83</v>
          </cell>
          <cell r="BF46">
            <v>6442.4560000000001</v>
          </cell>
          <cell r="BG46">
            <v>15537.5</v>
          </cell>
          <cell r="BH46">
            <v>22355.34</v>
          </cell>
          <cell r="BI46">
            <v>66237.740000000005</v>
          </cell>
          <cell r="BJ46">
            <v>53923.34</v>
          </cell>
          <cell r="BK46">
            <v>70436.259999999995</v>
          </cell>
          <cell r="BM46">
            <v>62168.18</v>
          </cell>
          <cell r="BN46">
            <v>39078.92</v>
          </cell>
          <cell r="BO46">
            <v>53014.79</v>
          </cell>
          <cell r="BP46">
            <v>37478.21</v>
          </cell>
          <cell r="BQ46">
            <v>43192.54</v>
          </cell>
          <cell r="BS46">
            <v>108225.2</v>
          </cell>
          <cell r="BT46">
            <v>126707.4</v>
          </cell>
          <cell r="BU46" t="str">
            <v/>
          </cell>
          <cell r="BW46" t="str">
            <v/>
          </cell>
          <cell r="BX46" t="str">
            <v/>
          </cell>
          <cell r="BY46" t="str">
            <v/>
          </cell>
          <cell r="BZ46" t="str">
            <v/>
          </cell>
          <cell r="CA46" t="str">
            <v/>
          </cell>
          <cell r="CB46" t="str">
            <v/>
          </cell>
          <cell r="CC46" t="str">
            <v/>
          </cell>
          <cell r="CD46" t="str">
            <v/>
          </cell>
          <cell r="CF46" t="str">
            <v/>
          </cell>
          <cell r="CG46" t="str">
            <v/>
          </cell>
          <cell r="CH46" t="str">
            <v/>
          </cell>
          <cell r="CI46" t="str">
            <v/>
          </cell>
          <cell r="CJ46" t="str">
            <v/>
          </cell>
          <cell r="CK46" t="str">
            <v/>
          </cell>
          <cell r="CL46" t="str">
            <v/>
          </cell>
          <cell r="CM46" t="str">
            <v/>
          </cell>
          <cell r="CO46" t="str">
            <v/>
          </cell>
          <cell r="CP46" t="str">
            <v/>
          </cell>
          <cell r="CQ46" t="str">
            <v/>
          </cell>
          <cell r="CR46" t="str">
            <v/>
          </cell>
          <cell r="CS46" t="str">
            <v/>
          </cell>
          <cell r="CT46" t="str">
            <v/>
          </cell>
          <cell r="CV46" t="str">
            <v/>
          </cell>
          <cell r="CW46" t="str">
            <v/>
          </cell>
          <cell r="CX46" t="str">
            <v/>
          </cell>
          <cell r="CY46" t="str">
            <v/>
          </cell>
          <cell r="CZ46" t="str">
            <v/>
          </cell>
          <cell r="DB46" t="str">
            <v/>
          </cell>
          <cell r="DC46" t="str">
            <v/>
          </cell>
          <cell r="DD46">
            <v>61.706650000000003</v>
          </cell>
          <cell r="DF46">
            <v>67.928960000000004</v>
          </cell>
          <cell r="DG46">
            <v>57.651519999999998</v>
          </cell>
          <cell r="DH46">
            <v>65.053299999999993</v>
          </cell>
          <cell r="DI46">
            <v>60.494109999999999</v>
          </cell>
          <cell r="DJ46">
            <v>70.127880000000005</v>
          </cell>
          <cell r="DK46">
            <v>63.192279999999997</v>
          </cell>
          <cell r="DL46">
            <v>53.284089999999999</v>
          </cell>
          <cell r="DM46">
            <v>51.056759999999997</v>
          </cell>
          <cell r="DO46">
            <v>50.75996</v>
          </cell>
          <cell r="DP46">
            <v>48.979239999999997</v>
          </cell>
          <cell r="DQ46">
            <v>60.100430000000003</v>
          </cell>
          <cell r="DR46">
            <v>62.720770000000002</v>
          </cell>
          <cell r="DS46">
            <v>61.79092</v>
          </cell>
          <cell r="DT46">
            <v>58.67774</v>
          </cell>
          <cell r="DU46">
            <v>65.316950000000006</v>
          </cell>
          <cell r="DV46">
            <v>69.229140000000001</v>
          </cell>
          <cell r="DX46">
            <v>48.633800000000001</v>
          </cell>
          <cell r="DY46">
            <v>66.725229999999996</v>
          </cell>
          <cell r="DZ46">
            <v>55.717350000000003</v>
          </cell>
          <cell r="EA46">
            <v>58.295409999999997</v>
          </cell>
          <cell r="EB46">
            <v>66.77037</v>
          </cell>
          <cell r="EC46">
            <v>69.679280000000006</v>
          </cell>
          <cell r="EE46">
            <v>70.318489999999997</v>
          </cell>
          <cell r="EF46">
            <v>67.317310000000006</v>
          </cell>
          <cell r="EG46">
            <v>58.080939999999998</v>
          </cell>
          <cell r="EH46">
            <v>64.935569999999998</v>
          </cell>
          <cell r="EI46">
            <v>50.635100000000001</v>
          </cell>
          <cell r="EK46">
            <v>58.351050000000001</v>
          </cell>
          <cell r="EL46">
            <v>65.042370000000005</v>
          </cell>
          <cell r="EM46" t="str">
            <v/>
          </cell>
          <cell r="EO46" t="str">
            <v/>
          </cell>
          <cell r="EP46" t="str">
            <v/>
          </cell>
          <cell r="EQ46" t="str">
            <v/>
          </cell>
          <cell r="ER46" t="str">
            <v/>
          </cell>
          <cell r="ES46" t="str">
            <v/>
          </cell>
          <cell r="ET46" t="str">
            <v/>
          </cell>
          <cell r="EU46" t="str">
            <v/>
          </cell>
          <cell r="EV46" t="str">
            <v/>
          </cell>
          <cell r="EX46" t="str">
            <v/>
          </cell>
          <cell r="EY46" t="str">
            <v/>
          </cell>
          <cell r="EZ46" t="str">
            <v/>
          </cell>
          <cell r="FA46" t="str">
            <v/>
          </cell>
          <cell r="FB46" t="str">
            <v/>
          </cell>
          <cell r="FC46" t="str">
            <v/>
          </cell>
          <cell r="FD46" t="str">
            <v/>
          </cell>
          <cell r="FE46" t="str">
            <v/>
          </cell>
          <cell r="FG46" t="str">
            <v/>
          </cell>
          <cell r="FH46" t="str">
            <v/>
          </cell>
          <cell r="FI46" t="str">
            <v/>
          </cell>
          <cell r="FJ46" t="str">
            <v/>
          </cell>
          <cell r="FK46" t="str">
            <v/>
          </cell>
          <cell r="FL46" t="str">
            <v/>
          </cell>
          <cell r="FN46" t="str">
            <v/>
          </cell>
          <cell r="FO46" t="str">
            <v/>
          </cell>
          <cell r="FP46" t="str">
            <v/>
          </cell>
          <cell r="FQ46" t="str">
            <v/>
          </cell>
          <cell r="FR46" t="str">
            <v/>
          </cell>
          <cell r="FT46" t="str">
            <v/>
          </cell>
          <cell r="FU46" t="str">
            <v/>
          </cell>
          <cell r="FV46">
            <v>0.5670991937939841</v>
          </cell>
          <cell r="FX46">
            <v>0.68895196330147235</v>
          </cell>
          <cell r="FY46">
            <v>0.58577186915036428</v>
          </cell>
          <cell r="FZ46">
            <v>0.59679014305571398</v>
          </cell>
          <cell r="GA46">
            <v>0.48928578984803883</v>
          </cell>
          <cell r="GB46">
            <v>0.62613055769779191</v>
          </cell>
          <cell r="GC46">
            <v>0.70834622265595149</v>
          </cell>
          <cell r="GD46">
            <v>0.4654937531015142</v>
          </cell>
          <cell r="GE46">
            <v>0.39501405771139797</v>
          </cell>
          <cell r="GG46">
            <v>0.50156168470917906</v>
          </cell>
          <cell r="GH46">
            <v>0.41615406717785131</v>
          </cell>
          <cell r="GI46">
            <v>0.55292560929480616</v>
          </cell>
          <cell r="GJ46">
            <v>0.62815932390792484</v>
          </cell>
          <cell r="GK46">
            <v>0.60205147098484213</v>
          </cell>
          <cell r="GL46">
            <v>0.54092031628824544</v>
          </cell>
          <cell r="GM46">
            <v>0.69397623926766483</v>
          </cell>
          <cell r="GN46">
            <v>0.46469277829111477</v>
          </cell>
          <cell r="GP46">
            <v>0.22710339879415573</v>
          </cell>
          <cell r="GQ46">
            <v>0.57400177157420429</v>
          </cell>
          <cell r="GR46">
            <v>0.33553288355212729</v>
          </cell>
          <cell r="GS46">
            <v>0.55560089119918854</v>
          </cell>
          <cell r="GT46">
            <v>0.66477246335950801</v>
          </cell>
          <cell r="GU46">
            <v>0.74286770816771064</v>
          </cell>
          <cell r="GW46">
            <v>0.70147715338379701</v>
          </cell>
          <cell r="GX46">
            <v>0.61073389799208111</v>
          </cell>
          <cell r="GY46">
            <v>0.49265284399454884</v>
          </cell>
          <cell r="GZ46">
            <v>0.57425225887284503</v>
          </cell>
          <cell r="HA46">
            <v>0.48121415876342583</v>
          </cell>
          <cell r="HC46">
            <v>0.52632499399889843</v>
          </cell>
          <cell r="HD46">
            <v>0.60738321251096439</v>
          </cell>
          <cell r="HE46" t="str">
            <v/>
          </cell>
          <cell r="HG46" t="str">
            <v/>
          </cell>
          <cell r="HH46" t="str">
            <v/>
          </cell>
          <cell r="HI46" t="str">
            <v/>
          </cell>
          <cell r="HJ46" t="str">
            <v/>
          </cell>
          <cell r="HK46" t="str">
            <v/>
          </cell>
          <cell r="HL46" t="str">
            <v/>
          </cell>
          <cell r="HM46" t="str">
            <v/>
          </cell>
          <cell r="HN46" t="str">
            <v/>
          </cell>
          <cell r="HP46" t="str">
            <v/>
          </cell>
          <cell r="HQ46" t="str">
            <v/>
          </cell>
          <cell r="HR46" t="str">
            <v/>
          </cell>
          <cell r="HS46" t="str">
            <v/>
          </cell>
          <cell r="HT46" t="str">
            <v/>
          </cell>
          <cell r="HU46" t="str">
            <v/>
          </cell>
          <cell r="HV46" t="str">
            <v/>
          </cell>
          <cell r="HW46" t="str">
            <v/>
          </cell>
          <cell r="HY46" t="str">
            <v/>
          </cell>
          <cell r="HZ46" t="str">
            <v/>
          </cell>
          <cell r="IA46" t="str">
            <v/>
          </cell>
          <cell r="IB46" t="str">
            <v/>
          </cell>
          <cell r="IC46" t="str">
            <v/>
          </cell>
          <cell r="ID46" t="str">
            <v/>
          </cell>
          <cell r="IF46" t="str">
            <v/>
          </cell>
          <cell r="IG46" t="str">
            <v/>
          </cell>
          <cell r="IH46" t="str">
            <v/>
          </cell>
          <cell r="II46" t="str">
            <v/>
          </cell>
          <cell r="IJ46" t="str">
            <v/>
          </cell>
          <cell r="IL46" t="str">
            <v/>
          </cell>
          <cell r="IM46" t="str">
            <v/>
          </cell>
        </row>
        <row r="47">
          <cell r="B47" t="str">
            <v>Mantequilla Ing.</v>
          </cell>
          <cell r="C47">
            <v>148.61771974999999</v>
          </cell>
          <cell r="E47">
            <v>4.8616964999999999</v>
          </cell>
          <cell r="F47">
            <v>0.72195014999999996</v>
          </cell>
          <cell r="G47">
            <v>18.847439999999999</v>
          </cell>
          <cell r="H47">
            <v>65.008366499999994</v>
          </cell>
          <cell r="I47">
            <v>20.616162499999998</v>
          </cell>
          <cell r="J47">
            <v>8.263746750000001</v>
          </cell>
          <cell r="K47">
            <v>20.57103</v>
          </cell>
          <cell r="L47">
            <v>9.72731645</v>
          </cell>
          <cell r="N47">
            <v>1.1414004</v>
          </cell>
          <cell r="O47">
            <v>5.2152320000000003</v>
          </cell>
          <cell r="P47">
            <v>2.9363580000000002</v>
          </cell>
          <cell r="Q47">
            <v>23.94117675</v>
          </cell>
          <cell r="R47">
            <v>21.293775</v>
          </cell>
          <cell r="S47">
            <v>43.311105000000005</v>
          </cell>
          <cell r="T47">
            <v>21.199792949999999</v>
          </cell>
          <cell r="U47">
            <v>29.578876400000002</v>
          </cell>
          <cell r="W47" t="str">
            <v/>
          </cell>
          <cell r="X47" t="str">
            <v/>
          </cell>
          <cell r="Y47">
            <v>2.5714575000000002</v>
          </cell>
          <cell r="Z47">
            <v>25.261307000000002</v>
          </cell>
          <cell r="AA47">
            <v>42.20553365</v>
          </cell>
          <cell r="AB47">
            <v>78.579431999999997</v>
          </cell>
          <cell r="AD47">
            <v>27.872981899999999</v>
          </cell>
          <cell r="AE47">
            <v>15.995685</v>
          </cell>
          <cell r="AF47">
            <v>65.428032000000002</v>
          </cell>
          <cell r="AG47">
            <v>25.389008750000002</v>
          </cell>
          <cell r="AH47">
            <v>13.932027</v>
          </cell>
          <cell r="AJ47">
            <v>91.817109950000003</v>
          </cell>
          <cell r="AK47">
            <v>56.800613149999997</v>
          </cell>
          <cell r="AL47">
            <v>9029.2199999999993</v>
          </cell>
          <cell r="AN47">
            <v>324.11309999999997</v>
          </cell>
          <cell r="AO47">
            <v>48.130009999999999</v>
          </cell>
          <cell r="AP47">
            <v>1256.4960000000001</v>
          </cell>
          <cell r="AQ47">
            <v>4333.8919999999998</v>
          </cell>
          <cell r="AR47">
            <v>791.31309999999996</v>
          </cell>
          <cell r="AS47">
            <v>550.91640000000007</v>
          </cell>
          <cell r="AT47">
            <v>1371.402</v>
          </cell>
          <cell r="AU47">
            <v>352.95800000000003</v>
          </cell>
          <cell r="AW47">
            <v>76.093360000000004</v>
          </cell>
          <cell r="AX47">
            <v>52.152320000000003</v>
          </cell>
          <cell r="AY47">
            <v>195.75720000000001</v>
          </cell>
          <cell r="AZ47">
            <v>1596.079</v>
          </cell>
          <cell r="BA47">
            <v>1419.585</v>
          </cell>
          <cell r="BB47">
            <v>2887.4070000000002</v>
          </cell>
          <cell r="BC47">
            <v>1413.32</v>
          </cell>
          <cell r="BD47">
            <v>1388.828</v>
          </cell>
          <cell r="BF47" t="str">
            <v/>
          </cell>
          <cell r="BG47" t="str">
            <v/>
          </cell>
          <cell r="BH47">
            <v>171.43049999999999</v>
          </cell>
          <cell r="BI47">
            <v>1388.558</v>
          </cell>
          <cell r="BJ47">
            <v>2230.6039999999998</v>
          </cell>
          <cell r="BK47">
            <v>5238.6279999999997</v>
          </cell>
          <cell r="BM47">
            <v>1275.1010000000001</v>
          </cell>
          <cell r="BN47">
            <v>1066.3789999999999</v>
          </cell>
          <cell r="BO47">
            <v>4361.8689999999997</v>
          </cell>
          <cell r="BP47">
            <v>1397.0709999999999</v>
          </cell>
          <cell r="BQ47">
            <v>928.80180000000007</v>
          </cell>
          <cell r="BS47">
            <v>5825.6109999999999</v>
          </cell>
          <cell r="BT47">
            <v>3203.61</v>
          </cell>
          <cell r="BU47" t="str">
            <v/>
          </cell>
          <cell r="BW47" t="str">
            <v/>
          </cell>
          <cell r="BX47" t="str">
            <v/>
          </cell>
          <cell r="BY47" t="str">
            <v/>
          </cell>
          <cell r="BZ47" t="str">
            <v/>
          </cell>
          <cell r="CA47" t="str">
            <v/>
          </cell>
          <cell r="CB47" t="str">
            <v/>
          </cell>
          <cell r="CC47" t="str">
            <v/>
          </cell>
          <cell r="CD47" t="str">
            <v/>
          </cell>
          <cell r="CF47" t="str">
            <v/>
          </cell>
          <cell r="CG47" t="str">
            <v/>
          </cell>
          <cell r="CH47" t="str">
            <v/>
          </cell>
          <cell r="CI47" t="str">
            <v/>
          </cell>
          <cell r="CJ47" t="str">
            <v/>
          </cell>
          <cell r="CK47" t="str">
            <v/>
          </cell>
          <cell r="CL47" t="str">
            <v/>
          </cell>
          <cell r="CM47" t="str">
            <v/>
          </cell>
          <cell r="CO47" t="str">
            <v/>
          </cell>
          <cell r="CP47" t="str">
            <v/>
          </cell>
          <cell r="CQ47" t="str">
            <v/>
          </cell>
          <cell r="CR47" t="str">
            <v/>
          </cell>
          <cell r="CS47" t="str">
            <v/>
          </cell>
          <cell r="CT47" t="str">
            <v/>
          </cell>
          <cell r="CV47" t="str">
            <v/>
          </cell>
          <cell r="CW47" t="str">
            <v/>
          </cell>
          <cell r="CX47" t="str">
            <v/>
          </cell>
          <cell r="CY47" t="str">
            <v/>
          </cell>
          <cell r="CZ47" t="str">
            <v/>
          </cell>
          <cell r="DB47" t="str">
            <v/>
          </cell>
          <cell r="DC47" t="str">
            <v/>
          </cell>
          <cell r="DD47">
            <v>5.3287560000000003</v>
          </cell>
          <cell r="DF47">
            <v>4.7487389999999996</v>
          </cell>
          <cell r="DG47">
            <v>0.55584820000000001</v>
          </cell>
          <cell r="DH47">
            <v>6.3978609999999998</v>
          </cell>
          <cell r="DI47">
            <v>11.84836</v>
          </cell>
          <cell r="DJ47">
            <v>4.1132270000000002</v>
          </cell>
          <cell r="DK47">
            <v>4.4850390000000004</v>
          </cell>
          <cell r="DL47">
            <v>1.4583569999999999</v>
          </cell>
          <cell r="DM47">
            <v>4.283684</v>
          </cell>
          <cell r="DO47">
            <v>1.4391689999999999</v>
          </cell>
          <cell r="DP47">
            <v>0.36837490000000001</v>
          </cell>
          <cell r="DQ47">
            <v>3.4326469999999998</v>
          </cell>
          <cell r="DR47">
            <v>7.7855220000000003</v>
          </cell>
          <cell r="DS47">
            <v>5.2785270000000004</v>
          </cell>
          <cell r="DT47">
            <v>5.0738000000000003</v>
          </cell>
          <cell r="DU47">
            <v>6.4935859999999996</v>
          </cell>
          <cell r="DV47">
            <v>6.756418</v>
          </cell>
          <cell r="DX47">
            <v>0</v>
          </cell>
          <cell r="DY47">
            <v>0</v>
          </cell>
          <cell r="DZ47">
            <v>1.806408</v>
          </cell>
          <cell r="EA47">
            <v>4.9500630000000001</v>
          </cell>
          <cell r="EB47">
            <v>7.1058760000000003</v>
          </cell>
          <cell r="EC47">
            <v>9.6332719999999998</v>
          </cell>
          <cell r="EE47">
            <v>4.4028720000000003</v>
          </cell>
          <cell r="EF47">
            <v>4.6445069999999999</v>
          </cell>
          <cell r="EG47">
            <v>5.9542729999999997</v>
          </cell>
          <cell r="EH47">
            <v>8.6024650000000005</v>
          </cell>
          <cell r="EI47">
            <v>4.0256410000000002</v>
          </cell>
          <cell r="EK47">
            <v>5.5045529999999996</v>
          </cell>
          <cell r="EL47">
            <v>5.2940529999999999</v>
          </cell>
          <cell r="EM47" t="str">
            <v/>
          </cell>
          <cell r="EO47" t="str">
            <v/>
          </cell>
          <cell r="EP47" t="str">
            <v/>
          </cell>
          <cell r="EQ47" t="str">
            <v/>
          </cell>
          <cell r="ER47" t="str">
            <v/>
          </cell>
          <cell r="ES47" t="str">
            <v/>
          </cell>
          <cell r="ET47" t="str">
            <v/>
          </cell>
          <cell r="EU47" t="str">
            <v/>
          </cell>
          <cell r="EV47" t="str">
            <v/>
          </cell>
          <cell r="EX47" t="str">
            <v/>
          </cell>
          <cell r="EY47" t="str">
            <v/>
          </cell>
          <cell r="EZ47" t="str">
            <v/>
          </cell>
          <cell r="FA47" t="str">
            <v/>
          </cell>
          <cell r="FB47" t="str">
            <v/>
          </cell>
          <cell r="FC47" t="str">
            <v/>
          </cell>
          <cell r="FD47" t="str">
            <v/>
          </cell>
          <cell r="FE47" t="str">
            <v/>
          </cell>
          <cell r="FG47" t="str">
            <v/>
          </cell>
          <cell r="FH47" t="str">
            <v/>
          </cell>
          <cell r="FI47" t="str">
            <v/>
          </cell>
          <cell r="FJ47" t="str">
            <v/>
          </cell>
          <cell r="FK47" t="str">
            <v/>
          </cell>
          <cell r="FL47" t="str">
            <v/>
          </cell>
          <cell r="FN47" t="str">
            <v/>
          </cell>
          <cell r="FO47" t="str">
            <v/>
          </cell>
          <cell r="FP47" t="str">
            <v/>
          </cell>
          <cell r="FQ47" t="str">
            <v/>
          </cell>
          <cell r="FR47" t="str">
            <v/>
          </cell>
          <cell r="FT47" t="str">
            <v/>
          </cell>
          <cell r="FU47" t="str">
            <v/>
          </cell>
          <cell r="FV47">
            <v>4.1357383085806115E-3</v>
          </cell>
          <cell r="FX47">
            <v>1.4191890659161501E-3</v>
          </cell>
          <cell r="FY47">
            <v>1.5182619146819721E-4</v>
          </cell>
          <cell r="FZ47">
            <v>3.3125051013280699E-3</v>
          </cell>
          <cell r="GA47">
            <v>8.9694090322381317E-3</v>
          </cell>
          <cell r="GB47">
            <v>4.2288597413276136E-3</v>
          </cell>
          <cell r="GC47">
            <v>2.4038807983791277E-3</v>
          </cell>
          <cell r="GD47">
            <v>6.1776656088499866E-3</v>
          </cell>
          <cell r="GE47">
            <v>3.0647394959320787E-3</v>
          </cell>
          <cell r="GG47">
            <v>5.4579256830101933E-4</v>
          </cell>
          <cell r="GH47">
            <v>2.2326469687311444E-3</v>
          </cell>
          <cell r="GI47">
            <v>1.005960270468155E-3</v>
          </cell>
          <cell r="GJ47">
            <v>3.6475452281027596E-3</v>
          </cell>
          <cell r="GK47">
            <v>2.8376269681514841E-3</v>
          </cell>
          <cell r="GL47">
            <v>1.1663221311587651E-2</v>
          </cell>
          <cell r="GM47">
            <v>4.5345066309369709E-3</v>
          </cell>
          <cell r="GN47">
            <v>4.823331219793071E-3</v>
          </cell>
          <cell r="GP47" t="str">
            <v/>
          </cell>
          <cell r="GQ47" t="str">
            <v/>
          </cell>
          <cell r="GR47">
            <v>4.9360132374290616E-4</v>
          </cell>
          <cell r="GS47">
            <v>2.4857723147845784E-3</v>
          </cell>
          <cell r="GT47">
            <v>5.8958596821606793E-3</v>
          </cell>
          <cell r="GU47">
            <v>9.3962863317933534E-3</v>
          </cell>
          <cell r="GW47">
            <v>3.4545113867742571E-3</v>
          </cell>
          <cell r="GX47">
            <v>2.9604166763881369E-3</v>
          </cell>
          <cell r="GY47">
            <v>7.2756787537054998E-3</v>
          </cell>
          <cell r="GZ47">
            <v>4.6647407342759037E-3</v>
          </cell>
          <cell r="HA47">
            <v>1.7354764108240038E-3</v>
          </cell>
          <cell r="HC47">
            <v>5.1412643689402494E-3</v>
          </cell>
          <cell r="HD47">
            <v>3.1422981334606769E-3</v>
          </cell>
          <cell r="HE47" t="str">
            <v/>
          </cell>
          <cell r="HG47" t="str">
            <v/>
          </cell>
          <cell r="HH47" t="str">
            <v/>
          </cell>
          <cell r="HI47" t="str">
            <v/>
          </cell>
          <cell r="HJ47" t="str">
            <v/>
          </cell>
          <cell r="HK47" t="str">
            <v/>
          </cell>
          <cell r="HL47" t="str">
            <v/>
          </cell>
          <cell r="HM47" t="str">
            <v/>
          </cell>
          <cell r="HN47" t="str">
            <v/>
          </cell>
          <cell r="HP47" t="str">
            <v/>
          </cell>
          <cell r="HQ47" t="str">
            <v/>
          </cell>
          <cell r="HR47" t="str">
            <v/>
          </cell>
          <cell r="HS47" t="str">
            <v/>
          </cell>
          <cell r="HT47" t="str">
            <v/>
          </cell>
          <cell r="HU47" t="str">
            <v/>
          </cell>
          <cell r="HV47" t="str">
            <v/>
          </cell>
          <cell r="HW47" t="str">
            <v/>
          </cell>
          <cell r="HY47" t="str">
            <v/>
          </cell>
          <cell r="HZ47" t="str">
            <v/>
          </cell>
          <cell r="IA47" t="str">
            <v/>
          </cell>
          <cell r="IB47" t="str">
            <v/>
          </cell>
          <cell r="IC47" t="str">
            <v/>
          </cell>
          <cell r="ID47" t="str">
            <v/>
          </cell>
          <cell r="IF47" t="str">
            <v/>
          </cell>
          <cell r="IG47" t="str">
            <v/>
          </cell>
          <cell r="IH47" t="str">
            <v/>
          </cell>
          <cell r="II47" t="str">
            <v/>
          </cell>
          <cell r="IJ47" t="str">
            <v/>
          </cell>
          <cell r="IL47" t="str">
            <v/>
          </cell>
          <cell r="IM47" t="str">
            <v/>
          </cell>
        </row>
        <row r="48">
          <cell r="B48" t="str">
            <v>Postres Ing.</v>
          </cell>
          <cell r="C48">
            <v>7881.76325</v>
          </cell>
          <cell r="E48">
            <v>612.72166249999998</v>
          </cell>
          <cell r="F48">
            <v>1339.7033449999999</v>
          </cell>
          <cell r="G48">
            <v>1464.252</v>
          </cell>
          <cell r="H48">
            <v>1199.779925</v>
          </cell>
          <cell r="I48">
            <v>1168.3983000000001</v>
          </cell>
          <cell r="J48">
            <v>735.55632750000007</v>
          </cell>
          <cell r="K48">
            <v>729.20072499999992</v>
          </cell>
          <cell r="L48">
            <v>632.15154749999999</v>
          </cell>
          <cell r="N48">
            <v>482.41692</v>
          </cell>
          <cell r="O48">
            <v>372.92071874999999</v>
          </cell>
          <cell r="P48">
            <v>676.30273</v>
          </cell>
          <cell r="Q48">
            <v>1891.3309125000001</v>
          </cell>
          <cell r="R48">
            <v>1543.3443</v>
          </cell>
          <cell r="S48">
            <v>745.26278749999994</v>
          </cell>
          <cell r="T48">
            <v>1047.0875375000001</v>
          </cell>
          <cell r="U48">
            <v>1123.097675</v>
          </cell>
          <cell r="W48">
            <v>151.48589999999999</v>
          </cell>
          <cell r="X48">
            <v>170.95854749999998</v>
          </cell>
          <cell r="Y48">
            <v>269.43796999999995</v>
          </cell>
          <cell r="Z48">
            <v>1737.645575</v>
          </cell>
          <cell r="AA48">
            <v>2056.397575</v>
          </cell>
          <cell r="AB48">
            <v>3495.8379375</v>
          </cell>
          <cell r="AD48">
            <v>2223.6037875000002</v>
          </cell>
          <cell r="AE48">
            <v>1219.1143850000001</v>
          </cell>
          <cell r="AF48">
            <v>1614.3844750000001</v>
          </cell>
          <cell r="AG48">
            <v>1167.9827224999999</v>
          </cell>
          <cell r="AH48">
            <v>1656.6779125</v>
          </cell>
          <cell r="AJ48">
            <v>3847.8317000000002</v>
          </cell>
          <cell r="AK48">
            <v>4033.9313500000003</v>
          </cell>
          <cell r="AL48">
            <v>68079.16</v>
          </cell>
          <cell r="AN48">
            <v>5075.165</v>
          </cell>
          <cell r="AO48">
            <v>12949.48</v>
          </cell>
          <cell r="AP48">
            <v>12486.53</v>
          </cell>
          <cell r="AQ48">
            <v>9878.6620000000003</v>
          </cell>
          <cell r="AR48">
            <v>9723.2450000000008</v>
          </cell>
          <cell r="AS48">
            <v>5982.0159999999996</v>
          </cell>
          <cell r="AT48">
            <v>6236.7240000000002</v>
          </cell>
          <cell r="AU48">
            <v>5747.335</v>
          </cell>
          <cell r="AW48">
            <v>5170.9740000000002</v>
          </cell>
          <cell r="AX48">
            <v>3189.1149999999998</v>
          </cell>
          <cell r="AY48">
            <v>6248.8789999999999</v>
          </cell>
          <cell r="AZ48">
            <v>15489.9</v>
          </cell>
          <cell r="BA48">
            <v>13001.61</v>
          </cell>
          <cell r="BB48">
            <v>6180.7489999999998</v>
          </cell>
          <cell r="BC48">
            <v>9188.9989999999998</v>
          </cell>
          <cell r="BD48">
            <v>9608.93</v>
          </cell>
          <cell r="BF48">
            <v>1211.8869999999999</v>
          </cell>
          <cell r="BG48">
            <v>1635.3030000000001</v>
          </cell>
          <cell r="BH48">
            <v>2545.683</v>
          </cell>
          <cell r="BI48">
            <v>15162.36</v>
          </cell>
          <cell r="BJ48">
            <v>17886.23</v>
          </cell>
          <cell r="BK48">
            <v>29637.69</v>
          </cell>
          <cell r="BM48">
            <v>19112.79</v>
          </cell>
          <cell r="BN48">
            <v>10850.01</v>
          </cell>
          <cell r="BO48">
            <v>13479.1</v>
          </cell>
          <cell r="BP48">
            <v>10932.56</v>
          </cell>
          <cell r="BQ48">
            <v>13704.7</v>
          </cell>
          <cell r="BS48">
            <v>32609.84</v>
          </cell>
          <cell r="BT48">
            <v>35469.32</v>
          </cell>
          <cell r="BU48" t="str">
            <v/>
          </cell>
          <cell r="BW48" t="str">
            <v/>
          </cell>
          <cell r="BX48" t="str">
            <v/>
          </cell>
          <cell r="BY48" t="str">
            <v/>
          </cell>
          <cell r="BZ48" t="str">
            <v/>
          </cell>
          <cell r="CA48" t="str">
            <v/>
          </cell>
          <cell r="CB48" t="str">
            <v/>
          </cell>
          <cell r="CC48" t="str">
            <v/>
          </cell>
          <cell r="CD48" t="str">
            <v/>
          </cell>
          <cell r="CF48" t="str">
            <v/>
          </cell>
          <cell r="CG48" t="str">
            <v/>
          </cell>
          <cell r="CH48" t="str">
            <v/>
          </cell>
          <cell r="CI48" t="str">
            <v/>
          </cell>
          <cell r="CJ48" t="str">
            <v/>
          </cell>
          <cell r="CK48" t="str">
            <v/>
          </cell>
          <cell r="CL48" t="str">
            <v/>
          </cell>
          <cell r="CM48" t="str">
            <v/>
          </cell>
          <cell r="CO48" t="str">
            <v/>
          </cell>
          <cell r="CP48" t="str">
            <v/>
          </cell>
          <cell r="CQ48" t="str">
            <v/>
          </cell>
          <cell r="CR48" t="str">
            <v/>
          </cell>
          <cell r="CS48" t="str">
            <v/>
          </cell>
          <cell r="CT48" t="str">
            <v/>
          </cell>
          <cell r="CV48" t="str">
            <v/>
          </cell>
          <cell r="CW48" t="str">
            <v/>
          </cell>
          <cell r="CX48" t="str">
            <v/>
          </cell>
          <cell r="CY48" t="str">
            <v/>
          </cell>
          <cell r="CZ48" t="str">
            <v/>
          </cell>
          <cell r="DB48" t="str">
            <v/>
          </cell>
          <cell r="DC48" t="str">
            <v/>
          </cell>
          <cell r="DD48">
            <v>31.39903</v>
          </cell>
          <cell r="DF48">
            <v>28.794180000000001</v>
          </cell>
          <cell r="DG48">
            <v>38.406140000000001</v>
          </cell>
          <cell r="DH48">
            <v>31.531749999999999</v>
          </cell>
          <cell r="DI48">
            <v>26.061720000000001</v>
          </cell>
          <cell r="DJ48">
            <v>33.121769999999998</v>
          </cell>
          <cell r="DK48">
            <v>36.151620000000001</v>
          </cell>
          <cell r="DL48">
            <v>32.770299999999999</v>
          </cell>
          <cell r="DM48">
            <v>26.843979999999998</v>
          </cell>
          <cell r="DO48">
            <v>32.277819999999998</v>
          </cell>
          <cell r="DP48">
            <v>27.139089999999999</v>
          </cell>
          <cell r="DQ48">
            <v>28.295770000000001</v>
          </cell>
          <cell r="DR48">
            <v>31.94585</v>
          </cell>
          <cell r="DS48">
            <v>31.90314</v>
          </cell>
          <cell r="DT48">
            <v>31.619700000000002</v>
          </cell>
          <cell r="DU48">
            <v>31.937349999999999</v>
          </cell>
          <cell r="DV48">
            <v>33.49042</v>
          </cell>
          <cell r="DX48">
            <v>7.8169550000000001</v>
          </cell>
          <cell r="DY48">
            <v>25.644290000000002</v>
          </cell>
          <cell r="DZ48">
            <v>19.272359999999999</v>
          </cell>
          <cell r="EA48">
            <v>27.225460000000002</v>
          </cell>
          <cell r="EB48">
            <v>39.389009999999999</v>
          </cell>
          <cell r="EC48">
            <v>46.138629999999999</v>
          </cell>
          <cell r="EE48">
            <v>39.611910000000002</v>
          </cell>
          <cell r="EF48">
            <v>33.138869999999997</v>
          </cell>
          <cell r="EG48">
            <v>24.798400000000001</v>
          </cell>
          <cell r="EH48">
            <v>31.574629999999999</v>
          </cell>
          <cell r="EI48">
            <v>29.309259999999998</v>
          </cell>
          <cell r="EK48">
            <v>29.19998</v>
          </cell>
          <cell r="EL48">
            <v>33.676459999999999</v>
          </cell>
          <cell r="EM48" t="str">
            <v/>
          </cell>
          <cell r="EO48" t="str">
            <v/>
          </cell>
          <cell r="EP48" t="str">
            <v/>
          </cell>
          <cell r="EQ48" t="str">
            <v/>
          </cell>
          <cell r="ER48" t="str">
            <v/>
          </cell>
          <cell r="ES48" t="str">
            <v/>
          </cell>
          <cell r="ET48" t="str">
            <v/>
          </cell>
          <cell r="EU48" t="str">
            <v/>
          </cell>
          <cell r="EV48" t="str">
            <v/>
          </cell>
          <cell r="EX48" t="str">
            <v/>
          </cell>
          <cell r="EY48" t="str">
            <v/>
          </cell>
          <cell r="EZ48" t="str">
            <v/>
          </cell>
          <cell r="FA48" t="str">
            <v/>
          </cell>
          <cell r="FB48" t="str">
            <v/>
          </cell>
          <cell r="FC48" t="str">
            <v/>
          </cell>
          <cell r="FD48" t="str">
            <v/>
          </cell>
          <cell r="FE48" t="str">
            <v/>
          </cell>
          <cell r="FG48" t="str">
            <v/>
          </cell>
          <cell r="FH48" t="str">
            <v/>
          </cell>
          <cell r="FI48" t="str">
            <v/>
          </cell>
          <cell r="FJ48" t="str">
            <v/>
          </cell>
          <cell r="FK48" t="str">
            <v/>
          </cell>
          <cell r="FL48" t="str">
            <v/>
          </cell>
          <cell r="FN48" t="str">
            <v/>
          </cell>
          <cell r="FO48" t="str">
            <v/>
          </cell>
          <cell r="FP48" t="str">
            <v/>
          </cell>
          <cell r="FQ48" t="str">
            <v/>
          </cell>
          <cell r="FR48" t="str">
            <v/>
          </cell>
          <cell r="FT48" t="str">
            <v/>
          </cell>
          <cell r="FU48" t="str">
            <v/>
          </cell>
          <cell r="FV48">
            <v>0.21933391538214866</v>
          </cell>
          <cell r="FX48">
            <v>0.17886099195349639</v>
          </cell>
          <cell r="FY48">
            <v>0.28173974828549747</v>
          </cell>
          <cell r="FZ48">
            <v>0.25734747830793231</v>
          </cell>
          <cell r="GA48">
            <v>0.16553741105645198</v>
          </cell>
          <cell r="GB48">
            <v>0.23966584853504996</v>
          </cell>
          <cell r="GC48">
            <v>0.21396950883528651</v>
          </cell>
          <cell r="GD48">
            <v>0.21898541557584625</v>
          </cell>
          <cell r="GE48">
            <v>0.19916897431494679</v>
          </cell>
          <cell r="GG48">
            <v>0.23068116984220838</v>
          </cell>
          <cell r="GH48">
            <v>0.15964780553743863</v>
          </cell>
          <cell r="GI48">
            <v>0.23169301897302147</v>
          </cell>
          <cell r="GJ48">
            <v>0.28815269297560975</v>
          </cell>
          <cell r="GK48">
            <v>0.20566736968184701</v>
          </cell>
          <cell r="GL48">
            <v>0.20069141929256551</v>
          </cell>
          <cell r="GM48">
            <v>0.2239657604936689</v>
          </cell>
          <cell r="GN48">
            <v>0.18313988330222086</v>
          </cell>
          <cell r="GP48">
            <v>5.9668564489584588E-2</v>
          </cell>
          <cell r="GQ48">
            <v>6.8302955384818009E-2</v>
          </cell>
          <cell r="GR48">
            <v>5.1719711232759855E-2</v>
          </cell>
          <cell r="GS48">
            <v>0.17098846767518944</v>
          </cell>
          <cell r="GT48">
            <v>0.28726637161608887</v>
          </cell>
          <cell r="GU48">
            <v>0.41802148803878103</v>
          </cell>
          <cell r="GW48">
            <v>0.27558813743711236</v>
          </cell>
          <cell r="GX48">
            <v>0.22562877498677758</v>
          </cell>
          <cell r="GY48">
            <v>0.17952156149552009</v>
          </cell>
          <cell r="GZ48">
            <v>0.21459437244413482</v>
          </cell>
          <cell r="HA48">
            <v>0.20636811806502808</v>
          </cell>
          <cell r="HC48">
            <v>0.21545783810674807</v>
          </cell>
          <cell r="HD48">
            <v>0.22316331847043666</v>
          </cell>
          <cell r="HE48" t="str">
            <v/>
          </cell>
          <cell r="HG48" t="str">
            <v/>
          </cell>
          <cell r="HH48" t="str">
            <v/>
          </cell>
          <cell r="HI48" t="str">
            <v/>
          </cell>
          <cell r="HJ48" t="str">
            <v/>
          </cell>
          <cell r="HK48" t="str">
            <v/>
          </cell>
          <cell r="HL48" t="str">
            <v/>
          </cell>
          <cell r="HM48" t="str">
            <v/>
          </cell>
          <cell r="HN48" t="str">
            <v/>
          </cell>
          <cell r="HP48" t="str">
            <v/>
          </cell>
          <cell r="HQ48" t="str">
            <v/>
          </cell>
          <cell r="HR48" t="str">
            <v/>
          </cell>
          <cell r="HS48" t="str">
            <v/>
          </cell>
          <cell r="HT48" t="str">
            <v/>
          </cell>
          <cell r="HU48" t="str">
            <v/>
          </cell>
          <cell r="HV48" t="str">
            <v/>
          </cell>
          <cell r="HW48" t="str">
            <v/>
          </cell>
          <cell r="HY48" t="str">
            <v/>
          </cell>
          <cell r="HZ48" t="str">
            <v/>
          </cell>
          <cell r="IA48" t="str">
            <v/>
          </cell>
          <cell r="IB48" t="str">
            <v/>
          </cell>
          <cell r="IC48" t="str">
            <v/>
          </cell>
          <cell r="ID48" t="str">
            <v/>
          </cell>
          <cell r="IF48" t="str">
            <v/>
          </cell>
          <cell r="IG48" t="str">
            <v/>
          </cell>
          <cell r="IH48" t="str">
            <v/>
          </cell>
          <cell r="II48" t="str">
            <v/>
          </cell>
          <cell r="IJ48" t="str">
            <v/>
          </cell>
          <cell r="IL48" t="str">
            <v/>
          </cell>
          <cell r="IM48" t="str">
            <v/>
          </cell>
        </row>
        <row r="49">
          <cell r="B49" t="str">
            <v>Yogures Ing.</v>
          </cell>
          <cell r="C49">
            <v>1291.1898695</v>
          </cell>
          <cell r="E49">
            <v>211.12624450000001</v>
          </cell>
          <cell r="F49">
            <v>270.892875</v>
          </cell>
          <cell r="G49">
            <v>134.89779050000001</v>
          </cell>
          <cell r="H49">
            <v>141.9481025</v>
          </cell>
          <cell r="I49">
            <v>149.68384349999999</v>
          </cell>
          <cell r="J49">
            <v>188.1277225</v>
          </cell>
          <cell r="K49">
            <v>82.417441499999995</v>
          </cell>
          <cell r="L49">
            <v>112.09577374999999</v>
          </cell>
          <cell r="N49">
            <v>106.421925</v>
          </cell>
          <cell r="O49">
            <v>66.3039275</v>
          </cell>
          <cell r="P49">
            <v>111.30807</v>
          </cell>
          <cell r="Q49">
            <v>232.50107250000002</v>
          </cell>
          <cell r="R49">
            <v>223.69688049999999</v>
          </cell>
          <cell r="S49">
            <v>193.45165625000001</v>
          </cell>
          <cell r="T49">
            <v>195.37985875000001</v>
          </cell>
          <cell r="U49">
            <v>162.12638250000001</v>
          </cell>
          <cell r="W49">
            <v>25.199349999999999</v>
          </cell>
          <cell r="X49">
            <v>40.869656999999997</v>
          </cell>
          <cell r="Y49">
            <v>64.275530000000003</v>
          </cell>
          <cell r="Z49">
            <v>478.26970500000004</v>
          </cell>
          <cell r="AA49">
            <v>395.48066</v>
          </cell>
          <cell r="AB49">
            <v>287.094855</v>
          </cell>
          <cell r="AD49">
            <v>216.21445250000002</v>
          </cell>
          <cell r="AE49">
            <v>82.902045000000001</v>
          </cell>
          <cell r="AF49">
            <v>399.0009245</v>
          </cell>
          <cell r="AG49">
            <v>352.26261499999998</v>
          </cell>
          <cell r="AH49">
            <v>240.809695</v>
          </cell>
          <cell r="AJ49">
            <v>334.69516249999998</v>
          </cell>
          <cell r="AK49">
            <v>956.49451199999999</v>
          </cell>
          <cell r="AL49">
            <v>11313.12</v>
          </cell>
          <cell r="AN49">
            <v>1272.26</v>
          </cell>
          <cell r="AO49">
            <v>4290.6000000000004</v>
          </cell>
          <cell r="AP49">
            <v>1367.454</v>
          </cell>
          <cell r="AQ49">
            <v>1316.1669999999999</v>
          </cell>
          <cell r="AR49">
            <v>800.6653</v>
          </cell>
          <cell r="AS49">
            <v>651.61330000000009</v>
          </cell>
          <cell r="AT49">
            <v>429.91079999999999</v>
          </cell>
          <cell r="AU49">
            <v>1184.4459999999999</v>
          </cell>
          <cell r="AW49">
            <v>782.90280000000007</v>
          </cell>
          <cell r="AX49">
            <v>400.0489</v>
          </cell>
          <cell r="AY49">
            <v>505.5523</v>
          </cell>
          <cell r="AZ49">
            <v>1428.0989999999999</v>
          </cell>
          <cell r="BA49">
            <v>4989.0690000000004</v>
          </cell>
          <cell r="BB49">
            <v>420.34559999999999</v>
          </cell>
          <cell r="BC49">
            <v>763.32849999999996</v>
          </cell>
          <cell r="BD49">
            <v>2023.771</v>
          </cell>
          <cell r="BF49">
            <v>213.34979999999999</v>
          </cell>
          <cell r="BG49">
            <v>521.40109999999993</v>
          </cell>
          <cell r="BH49">
            <v>579.2269</v>
          </cell>
          <cell r="BI49">
            <v>5215.2169999999996</v>
          </cell>
          <cell r="BJ49">
            <v>2521.9389999999999</v>
          </cell>
          <cell r="BK49">
            <v>2261.9839999999999</v>
          </cell>
          <cell r="BM49">
            <v>3729.087</v>
          </cell>
          <cell r="BN49">
            <v>1024.5150000000001</v>
          </cell>
          <cell r="BO49">
            <v>3002.1559999999999</v>
          </cell>
          <cell r="BP49">
            <v>1812.6859999999999</v>
          </cell>
          <cell r="BQ49">
            <v>1744.674</v>
          </cell>
          <cell r="BS49">
            <v>6209.1620000000003</v>
          </cell>
          <cell r="BT49">
            <v>5103.9560000000001</v>
          </cell>
          <cell r="BU49" t="str">
            <v/>
          </cell>
          <cell r="BW49" t="str">
            <v/>
          </cell>
          <cell r="BX49" t="str">
            <v/>
          </cell>
          <cell r="BY49" t="str">
            <v/>
          </cell>
          <cell r="BZ49" t="str">
            <v/>
          </cell>
          <cell r="CA49" t="str">
            <v/>
          </cell>
          <cell r="CB49" t="str">
            <v/>
          </cell>
          <cell r="CC49" t="str">
            <v/>
          </cell>
          <cell r="CD49" t="str">
            <v/>
          </cell>
          <cell r="CF49" t="str">
            <v/>
          </cell>
          <cell r="CG49" t="str">
            <v/>
          </cell>
          <cell r="CH49" t="str">
            <v/>
          </cell>
          <cell r="CI49" t="str">
            <v/>
          </cell>
          <cell r="CJ49" t="str">
            <v/>
          </cell>
          <cell r="CK49" t="str">
            <v/>
          </cell>
          <cell r="CL49" t="str">
            <v/>
          </cell>
          <cell r="CM49" t="str">
            <v/>
          </cell>
          <cell r="CO49" t="str">
            <v/>
          </cell>
          <cell r="CP49" t="str">
            <v/>
          </cell>
          <cell r="CQ49" t="str">
            <v/>
          </cell>
          <cell r="CR49" t="str">
            <v/>
          </cell>
          <cell r="CS49" t="str">
            <v/>
          </cell>
          <cell r="CT49" t="str">
            <v/>
          </cell>
          <cell r="CV49" t="str">
            <v/>
          </cell>
          <cell r="CW49" t="str">
            <v/>
          </cell>
          <cell r="CX49" t="str">
            <v/>
          </cell>
          <cell r="CY49" t="str">
            <v/>
          </cell>
          <cell r="CZ49" t="str">
            <v/>
          </cell>
          <cell r="DB49" t="str">
            <v/>
          </cell>
          <cell r="DC49" t="str">
            <v/>
          </cell>
          <cell r="DD49">
            <v>5.7439</v>
          </cell>
          <cell r="DF49">
            <v>6.6266970000000001</v>
          </cell>
          <cell r="DG49">
            <v>7.0709970000000002</v>
          </cell>
          <cell r="DH49">
            <v>5.9649489999999998</v>
          </cell>
          <cell r="DI49">
            <v>5.3737890000000004</v>
          </cell>
          <cell r="DJ49">
            <v>5.3048890000000002</v>
          </cell>
          <cell r="DK49">
            <v>5.8706969999999998</v>
          </cell>
          <cell r="DL49">
            <v>4.8572480000000002</v>
          </cell>
          <cell r="DM49">
            <v>6.9888490000000001</v>
          </cell>
          <cell r="DO49">
            <v>12.11144</v>
          </cell>
          <cell r="DP49">
            <v>5.2926270000000004</v>
          </cell>
          <cell r="DQ49">
            <v>6.1371969999999996</v>
          </cell>
          <cell r="DR49">
            <v>4.978313</v>
          </cell>
          <cell r="DS49">
            <v>6.8068400000000002</v>
          </cell>
          <cell r="DT49">
            <v>3.1020020000000001</v>
          </cell>
          <cell r="DU49">
            <v>5.1812469999999999</v>
          </cell>
          <cell r="DV49">
            <v>5.2398309999999997</v>
          </cell>
          <cell r="DX49">
            <v>4.7116410000000002</v>
          </cell>
          <cell r="DY49">
            <v>9.6318669999999997</v>
          </cell>
          <cell r="DZ49">
            <v>3.3986679999999998</v>
          </cell>
          <cell r="EA49">
            <v>6.1843149999999998</v>
          </cell>
          <cell r="EB49">
            <v>5.982437</v>
          </cell>
          <cell r="EC49">
            <v>5.4111260000000003</v>
          </cell>
          <cell r="EE49">
            <v>5.8781040000000004</v>
          </cell>
          <cell r="EF49">
            <v>7.0012889999999999</v>
          </cell>
          <cell r="EG49">
            <v>5.2371259999999999</v>
          </cell>
          <cell r="EH49">
            <v>4.964664</v>
          </cell>
          <cell r="EI49">
            <v>6.5059620000000002</v>
          </cell>
          <cell r="EK49">
            <v>5.3107749999999996</v>
          </cell>
          <cell r="EL49">
            <v>6.2251399999999997</v>
          </cell>
          <cell r="EM49" t="str">
            <v/>
          </cell>
          <cell r="EO49" t="str">
            <v/>
          </cell>
          <cell r="EP49" t="str">
            <v/>
          </cell>
          <cell r="EQ49" t="str">
            <v/>
          </cell>
          <cell r="ER49" t="str">
            <v/>
          </cell>
          <cell r="ES49" t="str">
            <v/>
          </cell>
          <cell r="ET49" t="str">
            <v/>
          </cell>
          <cell r="EU49" t="str">
            <v/>
          </cell>
          <cell r="EV49" t="str">
            <v/>
          </cell>
          <cell r="EX49" t="str">
            <v/>
          </cell>
          <cell r="EY49" t="str">
            <v/>
          </cell>
          <cell r="EZ49" t="str">
            <v/>
          </cell>
          <cell r="FA49" t="str">
            <v/>
          </cell>
          <cell r="FB49" t="str">
            <v/>
          </cell>
          <cell r="FC49" t="str">
            <v/>
          </cell>
          <cell r="FD49" t="str">
            <v/>
          </cell>
          <cell r="FE49" t="str">
            <v/>
          </cell>
          <cell r="FG49" t="str">
            <v/>
          </cell>
          <cell r="FH49" t="str">
            <v/>
          </cell>
          <cell r="FI49" t="str">
            <v/>
          </cell>
          <cell r="FJ49" t="str">
            <v/>
          </cell>
          <cell r="FK49" t="str">
            <v/>
          </cell>
          <cell r="FL49" t="str">
            <v/>
          </cell>
          <cell r="FN49" t="str">
            <v/>
          </cell>
          <cell r="FO49" t="str">
            <v/>
          </cell>
          <cell r="FP49" t="str">
            <v/>
          </cell>
          <cell r="FQ49" t="str">
            <v/>
          </cell>
          <cell r="FR49" t="str">
            <v/>
          </cell>
          <cell r="FT49" t="str">
            <v/>
          </cell>
          <cell r="FU49" t="str">
            <v/>
          </cell>
          <cell r="FV49">
            <v>3.5931460735478246E-2</v>
          </cell>
          <cell r="FX49">
            <v>6.1715864909833447E-2</v>
          </cell>
          <cell r="FY49">
            <v>5.7023552277758717E-2</v>
          </cell>
          <cell r="FZ49">
            <v>2.3699227240562511E-2</v>
          </cell>
          <cell r="GA49">
            <v>1.953622546758739E-2</v>
          </cell>
          <cell r="GB49">
            <v>3.0718458354321691E-2</v>
          </cell>
          <cell r="GC49">
            <v>5.4990149345090875E-2</v>
          </cell>
          <cell r="GD49">
            <v>2.4714023429251077E-2</v>
          </cell>
          <cell r="GE49">
            <v>3.5287841834816924E-2</v>
          </cell>
          <cell r="GG49">
            <v>5.099829544390564E-2</v>
          </cell>
          <cell r="GH49">
            <v>2.8407165774667519E-2</v>
          </cell>
          <cell r="GI49">
            <v>3.8057605301938975E-2</v>
          </cell>
          <cell r="GJ49">
            <v>3.5433386683806641E-2</v>
          </cell>
          <cell r="GK49">
            <v>2.9839109571611212E-2</v>
          </cell>
          <cell r="GL49">
            <v>5.1986588079376506E-2</v>
          </cell>
          <cell r="GM49">
            <v>4.1709949007915907E-2</v>
          </cell>
          <cell r="GN49">
            <v>2.6467902113200176E-2</v>
          </cell>
          <cell r="GP49">
            <v>9.9367200479175879E-3</v>
          </cell>
          <cell r="GQ49">
            <v>1.6340830649012018E-2</v>
          </cell>
          <cell r="GR49">
            <v>1.2349626629711645E-2</v>
          </cell>
          <cell r="GS49">
            <v>4.6981804506172682E-2</v>
          </cell>
          <cell r="GT49">
            <v>5.527855379410794E-2</v>
          </cell>
          <cell r="GU49">
            <v>3.4346176952644039E-2</v>
          </cell>
          <cell r="GW49">
            <v>2.6850124404539464E-2</v>
          </cell>
          <cell r="GX49">
            <v>1.5335875543394531E-2</v>
          </cell>
          <cell r="GY49">
            <v>4.3938087610537878E-2</v>
          </cell>
          <cell r="GZ49">
            <v>6.5499992630641504E-2</v>
          </cell>
          <cell r="HA49">
            <v>3.0036056427678939E-2</v>
          </cell>
          <cell r="HC49">
            <v>1.8725203609352571E-2</v>
          </cell>
          <cell r="HD49">
            <v>5.2959843231712329E-2</v>
          </cell>
          <cell r="HE49" t="str">
            <v/>
          </cell>
          <cell r="HG49" t="str">
            <v/>
          </cell>
          <cell r="HH49" t="str">
            <v/>
          </cell>
          <cell r="HI49" t="str">
            <v/>
          </cell>
          <cell r="HJ49" t="str">
            <v/>
          </cell>
          <cell r="HK49" t="str">
            <v/>
          </cell>
          <cell r="HL49" t="str">
            <v/>
          </cell>
          <cell r="HM49" t="str">
            <v/>
          </cell>
          <cell r="HN49" t="str">
            <v/>
          </cell>
          <cell r="HP49" t="str">
            <v/>
          </cell>
          <cell r="HQ49" t="str">
            <v/>
          </cell>
          <cell r="HR49" t="str">
            <v/>
          </cell>
          <cell r="HS49" t="str">
            <v/>
          </cell>
          <cell r="HT49" t="str">
            <v/>
          </cell>
          <cell r="HU49" t="str">
            <v/>
          </cell>
          <cell r="HV49" t="str">
            <v/>
          </cell>
          <cell r="HW49" t="str">
            <v/>
          </cell>
          <cell r="HY49" t="str">
            <v/>
          </cell>
          <cell r="HZ49" t="str">
            <v/>
          </cell>
          <cell r="IA49" t="str">
            <v/>
          </cell>
          <cell r="IB49" t="str">
            <v/>
          </cell>
          <cell r="IC49" t="str">
            <v/>
          </cell>
          <cell r="ID49" t="str">
            <v/>
          </cell>
          <cell r="IF49" t="str">
            <v/>
          </cell>
          <cell r="IG49" t="str">
            <v/>
          </cell>
          <cell r="IH49" t="str">
            <v/>
          </cell>
          <cell r="II49" t="str">
            <v/>
          </cell>
          <cell r="IJ49" t="str">
            <v/>
          </cell>
          <cell r="IL49" t="str">
            <v/>
          </cell>
          <cell r="IM49" t="str">
            <v/>
          </cell>
        </row>
        <row r="50">
          <cell r="B50" t="str">
            <v>Queso Ing.</v>
          </cell>
          <cell r="C50">
            <v>11057.134391000001</v>
          </cell>
          <cell r="E50">
            <v>1531.4236210000001</v>
          </cell>
          <cell r="F50">
            <v>1174.0913068</v>
          </cell>
          <cell r="G50">
            <v>1777.609543</v>
          </cell>
          <cell r="H50">
            <v>2139.5025985500001</v>
          </cell>
          <cell r="I50">
            <v>1713.7585633000001</v>
          </cell>
          <cell r="J50">
            <v>1503.1115834</v>
          </cell>
          <cell r="K50">
            <v>717.86027524999997</v>
          </cell>
          <cell r="L50">
            <v>499.77865710000003</v>
          </cell>
          <cell r="N50">
            <v>458.92182939999998</v>
          </cell>
          <cell r="O50">
            <v>527.65265090000003</v>
          </cell>
          <cell r="P50">
            <v>823.42010789999995</v>
          </cell>
          <cell r="Q50">
            <v>1975.2399572000002</v>
          </cell>
          <cell r="R50">
            <v>2729.5064047999999</v>
          </cell>
          <cell r="S50">
            <v>1026.66925522</v>
          </cell>
          <cell r="T50">
            <v>1980.8200376</v>
          </cell>
          <cell r="U50">
            <v>1534.906056</v>
          </cell>
          <cell r="W50">
            <v>399.882564</v>
          </cell>
          <cell r="X50">
            <v>1224.8668248000001</v>
          </cell>
          <cell r="Y50">
            <v>1411.7016933</v>
          </cell>
          <cell r="Z50">
            <v>3405.038325</v>
          </cell>
          <cell r="AA50">
            <v>2264.6919648000003</v>
          </cell>
          <cell r="AB50">
            <v>2350.9548224</v>
          </cell>
          <cell r="AD50">
            <v>3192.2296967000002</v>
          </cell>
          <cell r="AE50">
            <v>1981.8981208999999</v>
          </cell>
          <cell r="AF50">
            <v>2351.4686051200001</v>
          </cell>
          <cell r="AG50">
            <v>1579.8764847</v>
          </cell>
          <cell r="AH50">
            <v>1951.6623059000001</v>
          </cell>
          <cell r="AJ50">
            <v>5125.2183099999993</v>
          </cell>
          <cell r="AK50">
            <v>5931.9176380999997</v>
          </cell>
          <cell r="AL50">
            <v>147134</v>
          </cell>
          <cell r="AN50">
            <v>19119.43</v>
          </cell>
          <cell r="AO50">
            <v>16445.59</v>
          </cell>
          <cell r="AP50">
            <v>24938.74</v>
          </cell>
          <cell r="AQ50">
            <v>27044.31</v>
          </cell>
          <cell r="AR50">
            <v>24774.9</v>
          </cell>
          <cell r="AS50">
            <v>18240.78</v>
          </cell>
          <cell r="AT50">
            <v>9693.2070000000003</v>
          </cell>
          <cell r="AU50">
            <v>6877.09</v>
          </cell>
          <cell r="AW50">
            <v>6425.3339999999998</v>
          </cell>
          <cell r="AX50">
            <v>6600.9679999999998</v>
          </cell>
          <cell r="AY50">
            <v>10835.95</v>
          </cell>
          <cell r="AZ50">
            <v>27161.439999999999</v>
          </cell>
          <cell r="BA50">
            <v>35871.32</v>
          </cell>
          <cell r="BB50">
            <v>14262.37</v>
          </cell>
          <cell r="BC50">
            <v>25351.93</v>
          </cell>
          <cell r="BD50">
            <v>20624.73</v>
          </cell>
          <cell r="BF50">
            <v>5028.9740000000002</v>
          </cell>
          <cell r="BG50">
            <v>13572.78</v>
          </cell>
          <cell r="BH50">
            <v>19051.36</v>
          </cell>
          <cell r="BI50">
            <v>45832.04</v>
          </cell>
          <cell r="BJ50">
            <v>30531.05</v>
          </cell>
          <cell r="BK50">
            <v>33117.83</v>
          </cell>
          <cell r="BM50">
            <v>39910.97</v>
          </cell>
          <cell r="BN50">
            <v>26538.639999999999</v>
          </cell>
          <cell r="BO50">
            <v>31840.03</v>
          </cell>
          <cell r="BP50">
            <v>22296.42</v>
          </cell>
          <cell r="BQ50">
            <v>26547.97</v>
          </cell>
          <cell r="BS50">
            <v>66986.009999999995</v>
          </cell>
          <cell r="BT50">
            <v>80148.03</v>
          </cell>
          <cell r="BU50" t="str">
            <v/>
          </cell>
          <cell r="BW50" t="str">
            <v/>
          </cell>
          <cell r="BX50" t="str">
            <v/>
          </cell>
          <cell r="BY50" t="str">
            <v/>
          </cell>
          <cell r="BZ50" t="str">
            <v/>
          </cell>
          <cell r="CA50" t="str">
            <v/>
          </cell>
          <cell r="CB50" t="str">
            <v/>
          </cell>
          <cell r="CC50" t="str">
            <v/>
          </cell>
          <cell r="CD50" t="str">
            <v/>
          </cell>
          <cell r="CF50" t="str">
            <v/>
          </cell>
          <cell r="CG50" t="str">
            <v/>
          </cell>
          <cell r="CH50" t="str">
            <v/>
          </cell>
          <cell r="CI50" t="str">
            <v/>
          </cell>
          <cell r="CJ50" t="str">
            <v/>
          </cell>
          <cell r="CK50" t="str">
            <v/>
          </cell>
          <cell r="CL50" t="str">
            <v/>
          </cell>
          <cell r="CM50" t="str">
            <v/>
          </cell>
          <cell r="CO50" t="str">
            <v/>
          </cell>
          <cell r="CP50" t="str">
            <v/>
          </cell>
          <cell r="CQ50" t="str">
            <v/>
          </cell>
          <cell r="CR50" t="str">
            <v/>
          </cell>
          <cell r="CS50" t="str">
            <v/>
          </cell>
          <cell r="CT50" t="str">
            <v/>
          </cell>
          <cell r="CV50" t="str">
            <v/>
          </cell>
          <cell r="CW50" t="str">
            <v/>
          </cell>
          <cell r="CX50" t="str">
            <v/>
          </cell>
          <cell r="CY50" t="str">
            <v/>
          </cell>
          <cell r="CZ50" t="str">
            <v/>
          </cell>
          <cell r="DB50" t="str">
            <v/>
          </cell>
          <cell r="DC50" t="str">
            <v/>
          </cell>
          <cell r="DD50">
            <v>54.222099999999998</v>
          </cell>
          <cell r="DF50">
            <v>60.534019999999998</v>
          </cell>
          <cell r="DG50">
            <v>49.625419999999998</v>
          </cell>
          <cell r="DH50">
            <v>60.771970000000003</v>
          </cell>
          <cell r="DI50">
            <v>52.179650000000002</v>
          </cell>
          <cell r="DJ50">
            <v>62.025880000000001</v>
          </cell>
          <cell r="DK50">
            <v>55.136389999999999</v>
          </cell>
          <cell r="DL50">
            <v>42.918140000000001</v>
          </cell>
          <cell r="DM50">
            <v>45.085560000000001</v>
          </cell>
          <cell r="DO50">
            <v>46.979239999999997</v>
          </cell>
          <cell r="DP50">
            <v>38.481819999999999</v>
          </cell>
          <cell r="DQ50">
            <v>56.078659999999999</v>
          </cell>
          <cell r="DR50">
            <v>56.01323</v>
          </cell>
          <cell r="DS50">
            <v>54.291310000000003</v>
          </cell>
          <cell r="DT50">
            <v>53.890500000000003</v>
          </cell>
          <cell r="DU50">
            <v>55.129440000000002</v>
          </cell>
          <cell r="DV50">
            <v>59.559469999999997</v>
          </cell>
          <cell r="DX50">
            <v>48.29674</v>
          </cell>
          <cell r="DY50">
            <v>56.314720000000001</v>
          </cell>
          <cell r="DZ50">
            <v>49.920699999999997</v>
          </cell>
          <cell r="EA50">
            <v>51.050759999999997</v>
          </cell>
          <cell r="EB50">
            <v>57.895000000000003</v>
          </cell>
          <cell r="EC50">
            <v>58.713470000000001</v>
          </cell>
          <cell r="EE50">
            <v>60.014299999999999</v>
          </cell>
          <cell r="EF50">
            <v>60.674399999999999</v>
          </cell>
          <cell r="EG50">
            <v>55.057270000000003</v>
          </cell>
          <cell r="EH50">
            <v>55.8748</v>
          </cell>
          <cell r="EI50">
            <v>41.730350000000001</v>
          </cell>
          <cell r="EK50">
            <v>51.6798</v>
          </cell>
          <cell r="EL50">
            <v>56.699339999999999</v>
          </cell>
          <cell r="EM50" t="str">
            <v/>
          </cell>
          <cell r="EO50" t="str">
            <v/>
          </cell>
          <cell r="EP50" t="str">
            <v/>
          </cell>
          <cell r="EQ50" t="str">
            <v/>
          </cell>
          <cell r="ER50" t="str">
            <v/>
          </cell>
          <cell r="ES50" t="str">
            <v/>
          </cell>
          <cell r="ET50" t="str">
            <v/>
          </cell>
          <cell r="EU50" t="str">
            <v/>
          </cell>
          <cell r="EV50" t="str">
            <v/>
          </cell>
          <cell r="EX50" t="str">
            <v/>
          </cell>
          <cell r="EY50" t="str">
            <v/>
          </cell>
          <cell r="EZ50" t="str">
            <v/>
          </cell>
          <cell r="FA50" t="str">
            <v/>
          </cell>
          <cell r="FB50" t="str">
            <v/>
          </cell>
          <cell r="FC50" t="str">
            <v/>
          </cell>
          <cell r="FD50" t="str">
            <v/>
          </cell>
          <cell r="FE50" t="str">
            <v/>
          </cell>
          <cell r="FG50" t="str">
            <v/>
          </cell>
          <cell r="FH50" t="str">
            <v/>
          </cell>
          <cell r="FI50" t="str">
            <v/>
          </cell>
          <cell r="FJ50" t="str">
            <v/>
          </cell>
          <cell r="FK50" t="str">
            <v/>
          </cell>
          <cell r="FL50" t="str">
            <v/>
          </cell>
          <cell r="FN50" t="str">
            <v/>
          </cell>
          <cell r="FO50" t="str">
            <v/>
          </cell>
          <cell r="FP50" t="str">
            <v/>
          </cell>
          <cell r="FQ50" t="str">
            <v/>
          </cell>
          <cell r="FR50" t="str">
            <v/>
          </cell>
          <cell r="FT50" t="str">
            <v/>
          </cell>
          <cell r="FU50" t="str">
            <v/>
          </cell>
          <cell r="FV50">
            <v>0.30769821396481717</v>
          </cell>
          <cell r="FX50">
            <v>0.44704154208089597</v>
          </cell>
          <cell r="FY50">
            <v>0.24691152476476827</v>
          </cell>
          <cell r="FZ50">
            <v>0.31242125418376493</v>
          </cell>
          <cell r="GA50">
            <v>0.29519390345630475</v>
          </cell>
          <cell r="GB50">
            <v>0.35153215571974167</v>
          </cell>
          <cell r="GC50">
            <v>0.43724746294915134</v>
          </cell>
          <cell r="GD50">
            <v>0.21557985011624553</v>
          </cell>
          <cell r="GE50">
            <v>0.15746290949000713</v>
          </cell>
          <cell r="GG50">
            <v>0.21944628548703132</v>
          </cell>
          <cell r="GH50">
            <v>0.225888733377172</v>
          </cell>
          <cell r="GI50">
            <v>0.282093599713164</v>
          </cell>
          <cell r="GJ50">
            <v>0.30093656814519038</v>
          </cell>
          <cell r="GK50">
            <v>0.36373643398157002</v>
          </cell>
          <cell r="GL50">
            <v>0.27647119418408861</v>
          </cell>
          <cell r="GM50">
            <v>0.42368531094531331</v>
          </cell>
          <cell r="GN50">
            <v>0.25029210777161232</v>
          </cell>
          <cell r="GP50">
            <v>0.15750921765035134</v>
          </cell>
          <cell r="GQ50">
            <v>0.4893700672346189</v>
          </cell>
          <cell r="GR50">
            <v>0.27098173817692933</v>
          </cell>
          <cell r="GS50">
            <v>0.33506380314034162</v>
          </cell>
          <cell r="GT50">
            <v>0.31636385271675432</v>
          </cell>
          <cell r="GU50">
            <v>0.28111991064203712</v>
          </cell>
          <cell r="GW50">
            <v>0.39563734227618497</v>
          </cell>
          <cell r="GX50">
            <v>0.36680161052484583</v>
          </cell>
          <cell r="GY50">
            <v>0.26148617901580878</v>
          </cell>
          <cell r="GZ50">
            <v>0.29027179944038983</v>
          </cell>
          <cell r="HA50">
            <v>0.24311355393597256</v>
          </cell>
          <cell r="HC50">
            <v>0.28698466406361955</v>
          </cell>
          <cell r="HD50">
            <v>0.32816291755297206</v>
          </cell>
          <cell r="HE50" t="str">
            <v/>
          </cell>
          <cell r="HG50" t="str">
            <v/>
          </cell>
          <cell r="HH50" t="str">
            <v/>
          </cell>
          <cell r="HI50" t="str">
            <v/>
          </cell>
          <cell r="HJ50" t="str">
            <v/>
          </cell>
          <cell r="HK50" t="str">
            <v/>
          </cell>
          <cell r="HL50" t="str">
            <v/>
          </cell>
          <cell r="HM50" t="str">
            <v/>
          </cell>
          <cell r="HN50" t="str">
            <v/>
          </cell>
          <cell r="HP50" t="str">
            <v/>
          </cell>
          <cell r="HQ50" t="str">
            <v/>
          </cell>
          <cell r="HR50" t="str">
            <v/>
          </cell>
          <cell r="HS50" t="str">
            <v/>
          </cell>
          <cell r="HT50" t="str">
            <v/>
          </cell>
          <cell r="HU50" t="str">
            <v/>
          </cell>
          <cell r="HV50" t="str">
            <v/>
          </cell>
          <cell r="HW50" t="str">
            <v/>
          </cell>
          <cell r="HY50" t="str">
            <v/>
          </cell>
          <cell r="HZ50" t="str">
            <v/>
          </cell>
          <cell r="IA50" t="str">
            <v/>
          </cell>
          <cell r="IB50" t="str">
            <v/>
          </cell>
          <cell r="IC50" t="str">
            <v/>
          </cell>
          <cell r="ID50" t="str">
            <v/>
          </cell>
          <cell r="IF50" t="str">
            <v/>
          </cell>
          <cell r="IG50" t="str">
            <v/>
          </cell>
          <cell r="IH50" t="str">
            <v/>
          </cell>
          <cell r="II50" t="str">
            <v/>
          </cell>
          <cell r="IJ50" t="str">
            <v/>
          </cell>
          <cell r="IL50" t="str">
            <v/>
          </cell>
          <cell r="IM50" t="str">
            <v/>
          </cell>
        </row>
        <row r="51">
          <cell r="B51" t="str">
            <v>.Fruta Ing.</v>
          </cell>
          <cell r="C51">
            <v>3759.5987064999999</v>
          </cell>
          <cell r="E51">
            <v>385.83783099999999</v>
          </cell>
          <cell r="F51">
            <v>377.06889415000001</v>
          </cell>
          <cell r="G51">
            <v>437.19198499999999</v>
          </cell>
          <cell r="H51">
            <v>458.79646049999997</v>
          </cell>
          <cell r="I51">
            <v>862.94939499999998</v>
          </cell>
          <cell r="J51">
            <v>676.86948800000005</v>
          </cell>
          <cell r="K51">
            <v>265.80337750000001</v>
          </cell>
          <cell r="L51">
            <v>295.08121600000004</v>
          </cell>
          <cell r="N51">
            <v>18.1444309</v>
          </cell>
          <cell r="O51">
            <v>153.23558799999998</v>
          </cell>
          <cell r="P51">
            <v>153.8731985</v>
          </cell>
          <cell r="Q51">
            <v>855.49247050000008</v>
          </cell>
          <cell r="R51">
            <v>368.78521999999998</v>
          </cell>
          <cell r="S51">
            <v>328.28398425</v>
          </cell>
          <cell r="T51">
            <v>770.82460349999997</v>
          </cell>
          <cell r="U51">
            <v>1110.9589074999999</v>
          </cell>
          <cell r="W51" t="str">
            <v/>
          </cell>
          <cell r="X51">
            <v>104.45269</v>
          </cell>
          <cell r="Y51">
            <v>364.28089449999999</v>
          </cell>
          <cell r="Z51">
            <v>505.79295450000001</v>
          </cell>
          <cell r="AA51">
            <v>969.36819149999997</v>
          </cell>
          <cell r="AB51">
            <v>1815.7038995</v>
          </cell>
          <cell r="AD51">
            <v>495.85699299999999</v>
          </cell>
          <cell r="AE51">
            <v>548.72602949999998</v>
          </cell>
          <cell r="AF51">
            <v>678.7679875</v>
          </cell>
          <cell r="AG51">
            <v>551.12026000000003</v>
          </cell>
          <cell r="AH51">
            <v>1485.1272085000001</v>
          </cell>
          <cell r="AJ51">
            <v>1787.8676174999998</v>
          </cell>
          <cell r="AK51">
            <v>1971.7311549999999</v>
          </cell>
          <cell r="AL51">
            <v>25906.720000000001</v>
          </cell>
          <cell r="AN51">
            <v>2293.7849999999999</v>
          </cell>
          <cell r="AO51">
            <v>2558.819</v>
          </cell>
          <cell r="AP51">
            <v>3454.57</v>
          </cell>
          <cell r="AQ51">
            <v>4064.0650000000001</v>
          </cell>
          <cell r="AR51">
            <v>5076.0569999999998</v>
          </cell>
          <cell r="AS51">
            <v>4187.4080000000004</v>
          </cell>
          <cell r="AT51">
            <v>2501.884</v>
          </cell>
          <cell r="AU51">
            <v>1770.1320000000001</v>
          </cell>
          <cell r="AW51">
            <v>192.74579999999997</v>
          </cell>
          <cell r="AX51">
            <v>870.10140000000001</v>
          </cell>
          <cell r="AY51">
            <v>905.06540000000007</v>
          </cell>
          <cell r="AZ51">
            <v>5756.97</v>
          </cell>
          <cell r="BA51">
            <v>2853.596</v>
          </cell>
          <cell r="BB51">
            <v>3230.0010000000002</v>
          </cell>
          <cell r="BC51">
            <v>5084.2370000000001</v>
          </cell>
          <cell r="BD51">
            <v>7014.0039999999999</v>
          </cell>
          <cell r="BF51" t="str">
            <v/>
          </cell>
          <cell r="BG51">
            <v>574.28049999999996</v>
          </cell>
          <cell r="BH51">
            <v>1987.028</v>
          </cell>
          <cell r="BI51">
            <v>3604.402</v>
          </cell>
          <cell r="BJ51">
            <v>7056.6809999999996</v>
          </cell>
          <cell r="BK51">
            <v>12684.33</v>
          </cell>
          <cell r="BM51">
            <v>3772.5590000000002</v>
          </cell>
          <cell r="BN51">
            <v>3398.1680000000001</v>
          </cell>
          <cell r="BO51">
            <v>5977.1</v>
          </cell>
          <cell r="BP51">
            <v>4323.32</v>
          </cell>
          <cell r="BQ51">
            <v>8435.5740000000005</v>
          </cell>
          <cell r="BS51">
            <v>12974.77</v>
          </cell>
          <cell r="BT51">
            <v>12931.95</v>
          </cell>
          <cell r="BU51" t="str">
            <v/>
          </cell>
          <cell r="BW51" t="str">
            <v/>
          </cell>
          <cell r="BX51" t="str">
            <v/>
          </cell>
          <cell r="BY51" t="str">
            <v/>
          </cell>
          <cell r="BZ51" t="str">
            <v/>
          </cell>
          <cell r="CA51" t="str">
            <v/>
          </cell>
          <cell r="CB51" t="str">
            <v/>
          </cell>
          <cell r="CC51" t="str">
            <v/>
          </cell>
          <cell r="CD51" t="str">
            <v/>
          </cell>
          <cell r="CF51" t="str">
            <v/>
          </cell>
          <cell r="CG51" t="str">
            <v/>
          </cell>
          <cell r="CH51" t="str">
            <v/>
          </cell>
          <cell r="CI51" t="str">
            <v/>
          </cell>
          <cell r="CJ51" t="str">
            <v/>
          </cell>
          <cell r="CK51" t="str">
            <v/>
          </cell>
          <cell r="CL51" t="str">
            <v/>
          </cell>
          <cell r="CM51" t="str">
            <v/>
          </cell>
          <cell r="CO51" t="str">
            <v/>
          </cell>
          <cell r="CP51" t="str">
            <v/>
          </cell>
          <cell r="CQ51" t="str">
            <v/>
          </cell>
          <cell r="CR51" t="str">
            <v/>
          </cell>
          <cell r="CS51" t="str">
            <v/>
          </cell>
          <cell r="CT51" t="str">
            <v/>
          </cell>
          <cell r="CV51" t="str">
            <v/>
          </cell>
          <cell r="CW51" t="str">
            <v/>
          </cell>
          <cell r="CX51" t="str">
            <v/>
          </cell>
          <cell r="CY51" t="str">
            <v/>
          </cell>
          <cell r="CZ51" t="str">
            <v/>
          </cell>
          <cell r="DB51" t="str">
            <v/>
          </cell>
          <cell r="DC51" t="str">
            <v/>
          </cell>
          <cell r="DD51">
            <v>12.982139999999999</v>
          </cell>
          <cell r="DF51">
            <v>15.32267</v>
          </cell>
          <cell r="DG51">
            <v>9.8984459999999999</v>
          </cell>
          <cell r="DH51">
            <v>13.49544</v>
          </cell>
          <cell r="DI51">
            <v>15.07418</v>
          </cell>
          <cell r="DJ51">
            <v>14.183160000000001</v>
          </cell>
          <cell r="DK51">
            <v>16.16638</v>
          </cell>
          <cell r="DL51">
            <v>7.5467409999999999</v>
          </cell>
          <cell r="DM51">
            <v>11.426209999999999</v>
          </cell>
          <cell r="DO51">
            <v>4.6413659999999997</v>
          </cell>
          <cell r="DP51">
            <v>8.223903</v>
          </cell>
          <cell r="DQ51">
            <v>8.0146829999999998</v>
          </cell>
          <cell r="DR51">
            <v>16.201370000000001</v>
          </cell>
          <cell r="DS51">
            <v>14.393140000000001</v>
          </cell>
          <cell r="DT51">
            <v>9.685378</v>
          </cell>
          <cell r="DU51">
            <v>15.73799</v>
          </cell>
          <cell r="DV51">
            <v>15.76812</v>
          </cell>
          <cell r="DX51">
            <v>0</v>
          </cell>
          <cell r="DY51">
            <v>7.9072040000000001</v>
          </cell>
          <cell r="DZ51">
            <v>9.1236320000000006</v>
          </cell>
          <cell r="EA51">
            <v>10.7865</v>
          </cell>
          <cell r="EB51">
            <v>17.245249999999999</v>
          </cell>
          <cell r="EC51">
            <v>20.82957</v>
          </cell>
          <cell r="EE51">
            <v>14.280290000000001</v>
          </cell>
          <cell r="EF51">
            <v>12.268000000000001</v>
          </cell>
          <cell r="EG51">
            <v>11.32245</v>
          </cell>
          <cell r="EH51">
            <v>14.67727</v>
          </cell>
          <cell r="EI51">
            <v>13.059329999999999</v>
          </cell>
          <cell r="EK51">
            <v>12.62542</v>
          </cell>
          <cell r="EL51">
            <v>13.549810000000001</v>
          </cell>
          <cell r="EM51" t="str">
            <v/>
          </cell>
          <cell r="EO51" t="str">
            <v/>
          </cell>
          <cell r="EP51" t="str">
            <v/>
          </cell>
          <cell r="EQ51" t="str">
            <v/>
          </cell>
          <cell r="ER51" t="str">
            <v/>
          </cell>
          <cell r="ES51" t="str">
            <v/>
          </cell>
          <cell r="ET51" t="str">
            <v/>
          </cell>
          <cell r="EU51" t="str">
            <v/>
          </cell>
          <cell r="EV51" t="str">
            <v/>
          </cell>
          <cell r="EX51" t="str">
            <v/>
          </cell>
          <cell r="EY51" t="str">
            <v/>
          </cell>
          <cell r="EZ51" t="str">
            <v/>
          </cell>
          <cell r="FA51" t="str">
            <v/>
          </cell>
          <cell r="FB51" t="str">
            <v/>
          </cell>
          <cell r="FC51" t="str">
            <v/>
          </cell>
          <cell r="FD51" t="str">
            <v/>
          </cell>
          <cell r="FE51" t="str">
            <v/>
          </cell>
          <cell r="FG51" t="str">
            <v/>
          </cell>
          <cell r="FH51" t="str">
            <v/>
          </cell>
          <cell r="FI51" t="str">
            <v/>
          </cell>
          <cell r="FJ51" t="str">
            <v/>
          </cell>
          <cell r="FK51" t="str">
            <v/>
          </cell>
          <cell r="FL51" t="str">
            <v/>
          </cell>
          <cell r="FN51" t="str">
            <v/>
          </cell>
          <cell r="FO51" t="str">
            <v/>
          </cell>
          <cell r="FP51" t="str">
            <v/>
          </cell>
          <cell r="FQ51" t="str">
            <v/>
          </cell>
          <cell r="FR51" t="str">
            <v/>
          </cell>
          <cell r="FT51" t="str">
            <v/>
          </cell>
          <cell r="FU51" t="str">
            <v/>
          </cell>
          <cell r="FV51">
            <v>0.10462222122294509</v>
          </cell>
          <cell r="FX51">
            <v>0.11263081389963034</v>
          </cell>
          <cell r="FY51">
            <v>7.9297616799101966E-2</v>
          </cell>
          <cell r="FZ51">
            <v>7.683807221497424E-2</v>
          </cell>
          <cell r="GA51">
            <v>6.3301561298984385E-2</v>
          </cell>
          <cell r="GB51">
            <v>0.17701122839000596</v>
          </cell>
          <cell r="GC51">
            <v>0.19689781913939627</v>
          </cell>
          <cell r="GD51">
            <v>7.9823144956996578E-2</v>
          </cell>
          <cell r="GE51">
            <v>9.2969837759856094E-2</v>
          </cell>
          <cell r="GG51">
            <v>8.6762678670151191E-3</v>
          </cell>
          <cell r="GH51">
            <v>6.5600354179917303E-2</v>
          </cell>
          <cell r="GI51">
            <v>5.2715074037513687E-2</v>
          </cell>
          <cell r="GJ51">
            <v>0.13033806701885073</v>
          </cell>
          <cell r="GK51">
            <v>4.9144661665063066E-2</v>
          </cell>
          <cell r="GL51">
            <v>8.8403393909467706E-2</v>
          </cell>
          <cell r="GM51">
            <v>0.16487470115768854</v>
          </cell>
          <cell r="GN51">
            <v>0.18116039111021218</v>
          </cell>
          <cell r="GP51" t="str">
            <v/>
          </cell>
          <cell r="GQ51">
            <v>4.173190887808078E-2</v>
          </cell>
          <cell r="GR51">
            <v>6.9925151483281073E-2</v>
          </cell>
          <cell r="GS51">
            <v>4.9771208330460434E-2</v>
          </cell>
          <cell r="GT51">
            <v>0.13541490256366837</v>
          </cell>
          <cell r="GU51">
            <v>0.21711627946735346</v>
          </cell>
          <cell r="GW51">
            <v>6.1455331800356616E-2</v>
          </cell>
          <cell r="GX51">
            <v>0.10155600697981437</v>
          </cell>
          <cell r="GY51">
            <v>7.5479810842415979E-2</v>
          </cell>
          <cell r="GZ51">
            <v>0.1012576857134513</v>
          </cell>
          <cell r="HA51">
            <v>0.18499854353294057</v>
          </cell>
          <cell r="HC51">
            <v>0.10011100796023004</v>
          </cell>
          <cell r="HD51">
            <v>0.10907924249363916</v>
          </cell>
          <cell r="HE51" t="str">
            <v/>
          </cell>
          <cell r="HG51" t="str">
            <v/>
          </cell>
          <cell r="HH51" t="str">
            <v/>
          </cell>
          <cell r="HI51" t="str">
            <v/>
          </cell>
          <cell r="HJ51" t="str">
            <v/>
          </cell>
          <cell r="HK51" t="str">
            <v/>
          </cell>
          <cell r="HL51" t="str">
            <v/>
          </cell>
          <cell r="HM51" t="str">
            <v/>
          </cell>
          <cell r="HN51" t="str">
            <v/>
          </cell>
          <cell r="HP51" t="str">
            <v/>
          </cell>
          <cell r="HQ51" t="str">
            <v/>
          </cell>
          <cell r="HR51" t="str">
            <v/>
          </cell>
          <cell r="HS51" t="str">
            <v/>
          </cell>
          <cell r="HT51" t="str">
            <v/>
          </cell>
          <cell r="HU51" t="str">
            <v/>
          </cell>
          <cell r="HV51" t="str">
            <v/>
          </cell>
          <cell r="HW51" t="str">
            <v/>
          </cell>
          <cell r="HY51" t="str">
            <v/>
          </cell>
          <cell r="HZ51" t="str">
            <v/>
          </cell>
          <cell r="IA51" t="str">
            <v/>
          </cell>
          <cell r="IB51" t="str">
            <v/>
          </cell>
          <cell r="IC51" t="str">
            <v/>
          </cell>
          <cell r="ID51" t="str">
            <v/>
          </cell>
          <cell r="IF51" t="str">
            <v/>
          </cell>
          <cell r="IG51" t="str">
            <v/>
          </cell>
          <cell r="IH51" t="str">
            <v/>
          </cell>
          <cell r="II51" t="str">
            <v/>
          </cell>
          <cell r="IJ51" t="str">
            <v/>
          </cell>
          <cell r="IL51" t="str">
            <v/>
          </cell>
          <cell r="IM51" t="str">
            <v/>
          </cell>
        </row>
        <row r="52">
          <cell r="B52" t="str">
            <v>Fruta Fresca Ing</v>
          </cell>
          <cell r="C52">
            <v>3563.1849364999998</v>
          </cell>
          <cell r="E52">
            <v>379.66034149999996</v>
          </cell>
          <cell r="F52">
            <v>376.63015899999999</v>
          </cell>
          <cell r="G52">
            <v>394.56611499999997</v>
          </cell>
          <cell r="H52">
            <v>403.75882049999996</v>
          </cell>
          <cell r="I52">
            <v>846.51302399999997</v>
          </cell>
          <cell r="J52">
            <v>658.58734300000003</v>
          </cell>
          <cell r="K52">
            <v>216.65392749999998</v>
          </cell>
          <cell r="L52">
            <v>286.81515400000001</v>
          </cell>
          <cell r="N52">
            <v>16.726978500000001</v>
          </cell>
          <cell r="O52">
            <v>153.23558799999998</v>
          </cell>
          <cell r="P52">
            <v>148.40347200000002</v>
          </cell>
          <cell r="Q52">
            <v>817.98052050000001</v>
          </cell>
          <cell r="R52">
            <v>330.45721000000003</v>
          </cell>
          <cell r="S52">
            <v>270.54721425000002</v>
          </cell>
          <cell r="T52">
            <v>743.64085950000003</v>
          </cell>
          <cell r="U52">
            <v>1082.192824</v>
          </cell>
          <cell r="W52" t="str">
            <v/>
          </cell>
          <cell r="X52">
            <v>104.45269</v>
          </cell>
          <cell r="Y52">
            <v>359.52664500000003</v>
          </cell>
          <cell r="Z52">
            <v>472.91799349999997</v>
          </cell>
          <cell r="AA52">
            <v>903.46301649999998</v>
          </cell>
          <cell r="AB52">
            <v>1722.8245045000001</v>
          </cell>
          <cell r="AD52">
            <v>458.402513</v>
          </cell>
          <cell r="AE52">
            <v>531.25240899999994</v>
          </cell>
          <cell r="AF52">
            <v>589.75679249999996</v>
          </cell>
          <cell r="AG52">
            <v>516.513597</v>
          </cell>
          <cell r="AH52">
            <v>1467.2594040000001</v>
          </cell>
          <cell r="AJ52">
            <v>1666.6931725000002</v>
          </cell>
          <cell r="AK52">
            <v>1896.4918300000002</v>
          </cell>
          <cell r="AL52">
            <v>19880.46</v>
          </cell>
          <cell r="AN52">
            <v>2117.2849999999999</v>
          </cell>
          <cell r="AO52">
            <v>2546.2840000000001</v>
          </cell>
          <cell r="AP52">
            <v>2236.6880000000001</v>
          </cell>
          <cell r="AQ52">
            <v>2232.1759999999999</v>
          </cell>
          <cell r="AR52">
            <v>4503.5469999999996</v>
          </cell>
          <cell r="AS52">
            <v>3665.0610000000001</v>
          </cell>
          <cell r="AT52">
            <v>1097.615</v>
          </cell>
          <cell r="AU52">
            <v>1481.807</v>
          </cell>
          <cell r="AW52">
            <v>152.24720000000002</v>
          </cell>
          <cell r="AX52">
            <v>817.94899999999996</v>
          </cell>
          <cell r="AY52">
            <v>748.78750000000002</v>
          </cell>
          <cell r="AZ52">
            <v>4685.2</v>
          </cell>
          <cell r="BA52">
            <v>1758.51</v>
          </cell>
          <cell r="BB52">
            <v>1580.3779999999999</v>
          </cell>
          <cell r="BC52">
            <v>4080.6010000000001</v>
          </cell>
          <cell r="BD52">
            <v>6056.79</v>
          </cell>
          <cell r="BF52" t="str">
            <v/>
          </cell>
          <cell r="BG52">
            <v>574.28049999999996</v>
          </cell>
          <cell r="BH52">
            <v>1851.192</v>
          </cell>
          <cell r="BI52">
            <v>2612.9650000000001</v>
          </cell>
          <cell r="BJ52">
            <v>5038.3500000000004</v>
          </cell>
          <cell r="BK52">
            <v>9803.6749999999993</v>
          </cell>
          <cell r="BM52">
            <v>2567.105</v>
          </cell>
          <cell r="BN52">
            <v>2898.922</v>
          </cell>
          <cell r="BO52">
            <v>3206.9659999999999</v>
          </cell>
          <cell r="BP52">
            <v>3282.4050000000002</v>
          </cell>
          <cell r="BQ52">
            <v>7925.0649999999996</v>
          </cell>
          <cell r="BS52">
            <v>9233.5370000000003</v>
          </cell>
          <cell r="BT52">
            <v>10646.93</v>
          </cell>
          <cell r="BU52" t="str">
            <v/>
          </cell>
          <cell r="BW52" t="str">
            <v/>
          </cell>
          <cell r="BX52" t="str">
            <v/>
          </cell>
          <cell r="BY52" t="str">
            <v/>
          </cell>
          <cell r="BZ52" t="str">
            <v/>
          </cell>
          <cell r="CA52" t="str">
            <v/>
          </cell>
          <cell r="CB52" t="str">
            <v/>
          </cell>
          <cell r="CC52" t="str">
            <v/>
          </cell>
          <cell r="CD52" t="str">
            <v/>
          </cell>
          <cell r="CF52" t="str">
            <v/>
          </cell>
          <cell r="CG52" t="str">
            <v/>
          </cell>
          <cell r="CH52" t="str">
            <v/>
          </cell>
          <cell r="CI52" t="str">
            <v/>
          </cell>
          <cell r="CJ52" t="str">
            <v/>
          </cell>
          <cell r="CK52" t="str">
            <v/>
          </cell>
          <cell r="CL52" t="str">
            <v/>
          </cell>
          <cell r="CM52" t="str">
            <v/>
          </cell>
          <cell r="CO52" t="str">
            <v/>
          </cell>
          <cell r="CP52" t="str">
            <v/>
          </cell>
          <cell r="CQ52" t="str">
            <v/>
          </cell>
          <cell r="CR52" t="str">
            <v/>
          </cell>
          <cell r="CS52" t="str">
            <v/>
          </cell>
          <cell r="CT52" t="str">
            <v/>
          </cell>
          <cell r="CV52" t="str">
            <v/>
          </cell>
          <cell r="CW52" t="str">
            <v/>
          </cell>
          <cell r="CX52" t="str">
            <v/>
          </cell>
          <cell r="CY52" t="str">
            <v/>
          </cell>
          <cell r="CZ52" t="str">
            <v/>
          </cell>
          <cell r="DB52" t="str">
            <v/>
          </cell>
          <cell r="DC52" t="str">
            <v/>
          </cell>
          <cell r="DD52">
            <v>9.5953990000000005</v>
          </cell>
          <cell r="DF52">
            <v>12.03674</v>
          </cell>
          <cell r="DG52">
            <v>9.5335669999999997</v>
          </cell>
          <cell r="DH52">
            <v>11.93796</v>
          </cell>
          <cell r="DI52">
            <v>8.2146450000000009</v>
          </cell>
          <cell r="DJ52">
            <v>9.8354619999999997</v>
          </cell>
          <cell r="DK52">
            <v>12.62834</v>
          </cell>
          <cell r="DL52">
            <v>7.0753300000000001</v>
          </cell>
          <cell r="DM52">
            <v>8.1044789999999995</v>
          </cell>
          <cell r="DO52">
            <v>3.6960250000000001</v>
          </cell>
          <cell r="DP52">
            <v>7.9252409999999998</v>
          </cell>
          <cell r="DQ52">
            <v>5.9314030000000004</v>
          </cell>
          <cell r="DR52">
            <v>12.95767</v>
          </cell>
          <cell r="DS52">
            <v>12.532489999999999</v>
          </cell>
          <cell r="DT52">
            <v>5.4451830000000001</v>
          </cell>
          <cell r="DU52">
            <v>11.67759</v>
          </cell>
          <cell r="DV52">
            <v>10.176500000000001</v>
          </cell>
          <cell r="DX52">
            <v>0</v>
          </cell>
          <cell r="DY52">
            <v>7.9072040000000001</v>
          </cell>
          <cell r="DZ52">
            <v>7.1267899999999997</v>
          </cell>
          <cell r="EA52">
            <v>8.3162380000000002</v>
          </cell>
          <cell r="EB52">
            <v>12.015090000000001</v>
          </cell>
          <cell r="EC52">
            <v>15.202970000000001</v>
          </cell>
          <cell r="EE52">
            <v>10.49039</v>
          </cell>
          <cell r="EF52">
            <v>9.5135050000000003</v>
          </cell>
          <cell r="EG52">
            <v>8.2717159999999996</v>
          </cell>
          <cell r="EH52">
            <v>9.765917</v>
          </cell>
          <cell r="EI52">
            <v>10.595549999999999</v>
          </cell>
          <cell r="EK52">
            <v>9.6442739999999993</v>
          </cell>
          <cell r="EL52">
            <v>9.5910729999999997</v>
          </cell>
          <cell r="EM52" t="str">
            <v/>
          </cell>
          <cell r="EO52" t="str">
            <v/>
          </cell>
          <cell r="EP52" t="str">
            <v/>
          </cell>
          <cell r="EQ52" t="str">
            <v/>
          </cell>
          <cell r="ER52" t="str">
            <v/>
          </cell>
          <cell r="ES52" t="str">
            <v/>
          </cell>
          <cell r="ET52" t="str">
            <v/>
          </cell>
          <cell r="EU52" t="str">
            <v/>
          </cell>
          <cell r="EV52" t="str">
            <v/>
          </cell>
          <cell r="EX52" t="str">
            <v/>
          </cell>
          <cell r="EY52" t="str">
            <v/>
          </cell>
          <cell r="EZ52" t="str">
            <v/>
          </cell>
          <cell r="FA52" t="str">
            <v/>
          </cell>
          <cell r="FB52" t="str">
            <v/>
          </cell>
          <cell r="FC52" t="str">
            <v/>
          </cell>
          <cell r="FD52" t="str">
            <v/>
          </cell>
          <cell r="FE52" t="str">
            <v/>
          </cell>
          <cell r="FG52" t="str">
            <v/>
          </cell>
          <cell r="FH52" t="str">
            <v/>
          </cell>
          <cell r="FI52" t="str">
            <v/>
          </cell>
          <cell r="FJ52" t="str">
            <v/>
          </cell>
          <cell r="FK52" t="str">
            <v/>
          </cell>
          <cell r="FL52" t="str">
            <v/>
          </cell>
          <cell r="FN52" t="str">
            <v/>
          </cell>
          <cell r="FO52" t="str">
            <v/>
          </cell>
          <cell r="FP52" t="str">
            <v/>
          </cell>
          <cell r="FQ52" t="str">
            <v/>
          </cell>
          <cell r="FR52" t="str">
            <v/>
          </cell>
          <cell r="FT52" t="str">
            <v/>
          </cell>
          <cell r="FU52" t="str">
            <v/>
          </cell>
          <cell r="FV52">
            <v>9.9156409856620303E-2</v>
          </cell>
          <cell r="FX52">
            <v>0.11082751458008565</v>
          </cell>
          <cell r="FY52">
            <v>7.9205351117088513E-2</v>
          </cell>
          <cell r="FZ52">
            <v>6.9346427767126392E-2</v>
          </cell>
          <cell r="GA52">
            <v>5.5707882916877484E-2</v>
          </cell>
          <cell r="GB52">
            <v>0.17363970370291687</v>
          </cell>
          <cell r="GC52">
            <v>0.19157959532675067</v>
          </cell>
          <cell r="GD52">
            <v>6.5063114266941835E-2</v>
          </cell>
          <cell r="GE52">
            <v>9.0365475515654201E-2</v>
          </cell>
          <cell r="GG52">
            <v>7.9984726755303014E-3</v>
          </cell>
          <cell r="GH52">
            <v>6.5600342507117215E-2</v>
          </cell>
          <cell r="GI52">
            <v>5.0841209102431235E-2</v>
          </cell>
          <cell r="GJ52">
            <v>0.12462293032151073</v>
          </cell>
          <cell r="GK52">
            <v>4.4037008742140976E-2</v>
          </cell>
          <cell r="GL52">
            <v>7.2855504087495998E-2</v>
          </cell>
          <cell r="GM52">
            <v>0.15906020164550194</v>
          </cell>
          <cell r="GN52">
            <v>0.17646969245310018</v>
          </cell>
          <cell r="GP52" t="str">
            <v/>
          </cell>
          <cell r="GQ52">
            <v>4.173190887808078E-2</v>
          </cell>
          <cell r="GR52">
            <v>6.9012564731346759E-2</v>
          </cell>
          <cell r="GS52">
            <v>4.653624493615037E-2</v>
          </cell>
          <cell r="GT52">
            <v>0.1262083697525497</v>
          </cell>
          <cell r="GU52">
            <v>0.2060099973271792</v>
          </cell>
          <cell r="GW52">
            <v>5.6813296322192522E-2</v>
          </cell>
          <cell r="GX52">
            <v>9.8322040907599134E-2</v>
          </cell>
          <cell r="GY52">
            <v>6.558169171824639E-2</v>
          </cell>
          <cell r="GZ52">
            <v>9.4899405695426403E-2</v>
          </cell>
          <cell r="HA52">
            <v>0.18277267059381994</v>
          </cell>
          <cell r="HC52">
            <v>9.3325864669863826E-2</v>
          </cell>
          <cell r="HD52">
            <v>0.10491684577592375</v>
          </cell>
          <cell r="HE52" t="str">
            <v/>
          </cell>
          <cell r="HG52" t="str">
            <v/>
          </cell>
          <cell r="HH52" t="str">
            <v/>
          </cell>
          <cell r="HI52" t="str">
            <v/>
          </cell>
          <cell r="HJ52" t="str">
            <v/>
          </cell>
          <cell r="HK52" t="str">
            <v/>
          </cell>
          <cell r="HL52" t="str">
            <v/>
          </cell>
          <cell r="HM52" t="str">
            <v/>
          </cell>
          <cell r="HN52" t="str">
            <v/>
          </cell>
          <cell r="HP52" t="str">
            <v/>
          </cell>
          <cell r="HQ52" t="str">
            <v/>
          </cell>
          <cell r="HR52" t="str">
            <v/>
          </cell>
          <cell r="HS52" t="str">
            <v/>
          </cell>
          <cell r="HT52" t="str">
            <v/>
          </cell>
          <cell r="HU52" t="str">
            <v/>
          </cell>
          <cell r="HV52" t="str">
            <v/>
          </cell>
          <cell r="HW52" t="str">
            <v/>
          </cell>
          <cell r="HY52" t="str">
            <v/>
          </cell>
          <cell r="HZ52" t="str">
            <v/>
          </cell>
          <cell r="IA52" t="str">
            <v/>
          </cell>
          <cell r="IB52" t="str">
            <v/>
          </cell>
          <cell r="IC52" t="str">
            <v/>
          </cell>
          <cell r="ID52" t="str">
            <v/>
          </cell>
          <cell r="IF52" t="str">
            <v/>
          </cell>
          <cell r="IG52" t="str">
            <v/>
          </cell>
          <cell r="IH52" t="str">
            <v/>
          </cell>
          <cell r="II52" t="str">
            <v/>
          </cell>
          <cell r="IJ52" t="str">
            <v/>
          </cell>
          <cell r="IL52" t="str">
            <v/>
          </cell>
          <cell r="IM52" t="str">
            <v/>
          </cell>
        </row>
        <row r="53">
          <cell r="B53" t="str">
            <v>Manzana Ing.</v>
          </cell>
          <cell r="C53">
            <v>413.70620000000002</v>
          </cell>
          <cell r="E53">
            <v>67.833600000000004</v>
          </cell>
          <cell r="F53">
            <v>13.968424000000001</v>
          </cell>
          <cell r="G53">
            <v>33.625720000000001</v>
          </cell>
          <cell r="H53">
            <v>109.18988</v>
          </cell>
          <cell r="I53">
            <v>47.569660000000006</v>
          </cell>
          <cell r="J53">
            <v>64.390079999999998</v>
          </cell>
          <cell r="K53" t="str">
            <v/>
          </cell>
          <cell r="L53">
            <v>77.12876</v>
          </cell>
          <cell r="N53" t="str">
            <v/>
          </cell>
          <cell r="O53">
            <v>15.359056000000001</v>
          </cell>
          <cell r="P53">
            <v>43.213879999999996</v>
          </cell>
          <cell r="Q53">
            <v>138.64576</v>
          </cell>
          <cell r="R53">
            <v>3.7602280000000001</v>
          </cell>
          <cell r="S53">
            <v>68.89152</v>
          </cell>
          <cell r="T53">
            <v>73.842640000000003</v>
          </cell>
          <cell r="U53">
            <v>69.993039999999993</v>
          </cell>
          <cell r="W53" t="str">
            <v/>
          </cell>
          <cell r="X53">
            <v>51.871319999999997</v>
          </cell>
          <cell r="Y53">
            <v>20.932320000000001</v>
          </cell>
          <cell r="Z53">
            <v>86.928259999999995</v>
          </cell>
          <cell r="AA53">
            <v>40.278239999999997</v>
          </cell>
          <cell r="AB53">
            <v>213.696</v>
          </cell>
          <cell r="AD53">
            <v>87.926960000000008</v>
          </cell>
          <cell r="AE53">
            <v>170.41146000000001</v>
          </cell>
          <cell r="AF53">
            <v>30.67408</v>
          </cell>
          <cell r="AG53">
            <v>95.426320000000004</v>
          </cell>
          <cell r="AH53">
            <v>29.267299999999999</v>
          </cell>
          <cell r="AJ53">
            <v>142.92920000000001</v>
          </cell>
          <cell r="AK53">
            <v>270.77699999999999</v>
          </cell>
          <cell r="AL53">
            <v>2068.5309999999999</v>
          </cell>
          <cell r="AN53">
            <v>339.16800000000001</v>
          </cell>
          <cell r="AO53">
            <v>69.842119999999994</v>
          </cell>
          <cell r="AP53">
            <v>168.12860000000001</v>
          </cell>
          <cell r="AQ53">
            <v>545.94939999999997</v>
          </cell>
          <cell r="AR53">
            <v>237.84829999999999</v>
          </cell>
          <cell r="AS53">
            <v>321.9504</v>
          </cell>
          <cell r="AT53" t="str">
            <v/>
          </cell>
          <cell r="AU53">
            <v>385.6438</v>
          </cell>
          <cell r="AW53" t="str">
            <v/>
          </cell>
          <cell r="AX53">
            <v>76.795280000000005</v>
          </cell>
          <cell r="AY53">
            <v>216.0694</v>
          </cell>
          <cell r="AZ53">
            <v>693.22880000000009</v>
          </cell>
          <cell r="BA53">
            <v>18.80114</v>
          </cell>
          <cell r="BB53">
            <v>344.45759999999996</v>
          </cell>
          <cell r="BC53">
            <v>369.21320000000003</v>
          </cell>
          <cell r="BD53">
            <v>349.96520000000004</v>
          </cell>
          <cell r="BF53" t="str">
            <v/>
          </cell>
          <cell r="BG53">
            <v>259.35660000000001</v>
          </cell>
          <cell r="BH53">
            <v>104.66160000000001</v>
          </cell>
          <cell r="BI53">
            <v>434.6413</v>
          </cell>
          <cell r="BJ53">
            <v>201.3912</v>
          </cell>
          <cell r="BK53">
            <v>1068.48</v>
          </cell>
          <cell r="BM53">
            <v>439.63479999999998</v>
          </cell>
          <cell r="BN53">
            <v>852.05730000000005</v>
          </cell>
          <cell r="BO53">
            <v>153.37039999999999</v>
          </cell>
          <cell r="BP53">
            <v>477.13159999999999</v>
          </cell>
          <cell r="BQ53">
            <v>146.3365</v>
          </cell>
          <cell r="BS53">
            <v>714.64599999999996</v>
          </cell>
          <cell r="BT53">
            <v>1353.885</v>
          </cell>
          <cell r="BU53" t="str">
            <v/>
          </cell>
          <cell r="BW53" t="str">
            <v/>
          </cell>
          <cell r="BX53" t="str">
            <v/>
          </cell>
          <cell r="BY53" t="str">
            <v/>
          </cell>
          <cell r="BZ53" t="str">
            <v/>
          </cell>
          <cell r="CA53" t="str">
            <v/>
          </cell>
          <cell r="CB53" t="str">
            <v/>
          </cell>
          <cell r="CC53" t="str">
            <v/>
          </cell>
          <cell r="CD53" t="str">
            <v/>
          </cell>
          <cell r="CF53" t="str">
            <v/>
          </cell>
          <cell r="CG53" t="str">
            <v/>
          </cell>
          <cell r="CH53" t="str">
            <v/>
          </cell>
          <cell r="CI53" t="str">
            <v/>
          </cell>
          <cell r="CJ53" t="str">
            <v/>
          </cell>
          <cell r="CK53" t="str">
            <v/>
          </cell>
          <cell r="CL53" t="str">
            <v/>
          </cell>
          <cell r="CM53" t="str">
            <v/>
          </cell>
          <cell r="CO53" t="str">
            <v/>
          </cell>
          <cell r="CP53" t="str">
            <v/>
          </cell>
          <cell r="CQ53" t="str">
            <v/>
          </cell>
          <cell r="CR53" t="str">
            <v/>
          </cell>
          <cell r="CS53" t="str">
            <v/>
          </cell>
          <cell r="CT53" t="str">
            <v/>
          </cell>
          <cell r="CV53" t="str">
            <v/>
          </cell>
          <cell r="CW53" t="str">
            <v/>
          </cell>
          <cell r="CX53" t="str">
            <v/>
          </cell>
          <cell r="CY53" t="str">
            <v/>
          </cell>
          <cell r="CZ53" t="str">
            <v/>
          </cell>
          <cell r="DB53" t="str">
            <v/>
          </cell>
          <cell r="DC53" t="str">
            <v/>
          </cell>
          <cell r="DD53">
            <v>1.7254039999999999</v>
          </cell>
          <cell r="DF53">
            <v>1.5064610000000001</v>
          </cell>
          <cell r="DG53">
            <v>0.63170159999999997</v>
          </cell>
          <cell r="DH53">
            <v>1.9030469999999999</v>
          </cell>
          <cell r="DI53">
            <v>1.6837850000000001</v>
          </cell>
          <cell r="DJ53">
            <v>2.2222659999999999</v>
          </cell>
          <cell r="DK53">
            <v>6.0088080000000001</v>
          </cell>
          <cell r="DL53">
            <v>0</v>
          </cell>
          <cell r="DM53">
            <v>1.789803</v>
          </cell>
          <cell r="DO53">
            <v>0</v>
          </cell>
          <cell r="DP53">
            <v>3.3734920000000002</v>
          </cell>
          <cell r="DQ53">
            <v>0.95750389999999996</v>
          </cell>
          <cell r="DR53">
            <v>2.2401550000000001</v>
          </cell>
          <cell r="DS53">
            <v>0.27585749999999998</v>
          </cell>
          <cell r="DT53">
            <v>1.624484</v>
          </cell>
          <cell r="DU53">
            <v>3.2989440000000001</v>
          </cell>
          <cell r="DV53">
            <v>2.5382250000000002</v>
          </cell>
          <cell r="DX53">
            <v>0</v>
          </cell>
          <cell r="DY53">
            <v>5.9966749999999998</v>
          </cell>
          <cell r="DZ53">
            <v>2.0664289999999998</v>
          </cell>
          <cell r="EA53">
            <v>0.43604369999999998</v>
          </cell>
          <cell r="EB53">
            <v>2.0404610000000001</v>
          </cell>
          <cell r="EC53">
            <v>3.058754</v>
          </cell>
          <cell r="EE53">
            <v>3.1907890000000001</v>
          </cell>
          <cell r="EF53">
            <v>2.3932470000000001</v>
          </cell>
          <cell r="EG53">
            <v>1.028429</v>
          </cell>
          <cell r="EH53">
            <v>1.6565920000000001</v>
          </cell>
          <cell r="EI53">
            <v>1.6451100000000001</v>
          </cell>
          <cell r="EK53">
            <v>1.3205579999999999</v>
          </cell>
          <cell r="EL53">
            <v>2.1379769999999998</v>
          </cell>
          <cell r="EM53" t="str">
            <v/>
          </cell>
          <cell r="EO53" t="str">
            <v/>
          </cell>
          <cell r="EP53" t="str">
            <v/>
          </cell>
          <cell r="EQ53" t="str">
            <v/>
          </cell>
          <cell r="ER53" t="str">
            <v/>
          </cell>
          <cell r="ES53" t="str">
            <v/>
          </cell>
          <cell r="ET53" t="str">
            <v/>
          </cell>
          <cell r="EU53" t="str">
            <v/>
          </cell>
          <cell r="EV53" t="str">
            <v/>
          </cell>
          <cell r="EX53" t="str">
            <v/>
          </cell>
          <cell r="EY53" t="str">
            <v/>
          </cell>
          <cell r="EZ53" t="str">
            <v/>
          </cell>
          <cell r="FA53" t="str">
            <v/>
          </cell>
          <cell r="FB53" t="str">
            <v/>
          </cell>
          <cell r="FC53" t="str">
            <v/>
          </cell>
          <cell r="FD53" t="str">
            <v/>
          </cell>
          <cell r="FE53" t="str">
            <v/>
          </cell>
          <cell r="FG53" t="str">
            <v/>
          </cell>
          <cell r="FH53" t="str">
            <v/>
          </cell>
          <cell r="FI53" t="str">
            <v/>
          </cell>
          <cell r="FJ53" t="str">
            <v/>
          </cell>
          <cell r="FK53" t="str">
            <v/>
          </cell>
          <cell r="FL53" t="str">
            <v/>
          </cell>
          <cell r="FN53" t="str">
            <v/>
          </cell>
          <cell r="FO53" t="str">
            <v/>
          </cell>
          <cell r="FP53" t="str">
            <v/>
          </cell>
          <cell r="FQ53" t="str">
            <v/>
          </cell>
          <cell r="FR53" t="str">
            <v/>
          </cell>
          <cell r="FT53" t="str">
            <v/>
          </cell>
          <cell r="FU53" t="str">
            <v/>
          </cell>
          <cell r="FV53">
            <v>1.1512627939521031E-2</v>
          </cell>
          <cell r="FX53">
            <v>1.9801462116321104E-2</v>
          </cell>
          <cell r="FY53">
            <v>2.9375602493893257E-3</v>
          </cell>
          <cell r="FZ53">
            <v>5.9098392369400241E-3</v>
          </cell>
          <cell r="GA53">
            <v>1.5065277861879707E-2</v>
          </cell>
          <cell r="GB53">
            <v>9.7576508749986166E-3</v>
          </cell>
          <cell r="GC53">
            <v>1.8730741475097415E-2</v>
          </cell>
          <cell r="GD53" t="str">
            <v/>
          </cell>
          <cell r="GE53">
            <v>2.4300594453550657E-2</v>
          </cell>
          <cell r="GG53" t="str">
            <v/>
          </cell>
          <cell r="GH53">
            <v>6.5752306458451764E-3</v>
          </cell>
          <cell r="GI53">
            <v>1.4804544621066248E-2</v>
          </cell>
          <cell r="GJ53">
            <v>2.1123304917975701E-2</v>
          </cell>
          <cell r="GK53">
            <v>5.0109132096426369E-4</v>
          </cell>
          <cell r="GL53">
            <v>1.8551759196947591E-2</v>
          </cell>
          <cell r="GM53">
            <v>1.5794493267132066E-2</v>
          </cell>
          <cell r="GN53">
            <v>1.1413536291273813E-2</v>
          </cell>
          <cell r="GP53" t="str">
            <v/>
          </cell>
          <cell r="GQ53">
            <v>2.0724111827694069E-2</v>
          </cell>
          <cell r="GR53">
            <v>4.0180426321852853E-3</v>
          </cell>
          <cell r="GS53">
            <v>8.5539461993779601E-3</v>
          </cell>
          <cell r="GT53">
            <v>5.6266274517866866E-3</v>
          </cell>
          <cell r="GU53">
            <v>2.5553112017451269E-2</v>
          </cell>
          <cell r="GW53">
            <v>1.089745849976384E-2</v>
          </cell>
          <cell r="GX53">
            <v>3.1539066519215606E-2</v>
          </cell>
          <cell r="GY53">
            <v>3.4109946626570196E-3</v>
          </cell>
          <cell r="GZ53">
            <v>1.7532743982412523E-2</v>
          </cell>
          <cell r="HA53">
            <v>3.6457529430783753E-3</v>
          </cell>
          <cell r="HC53">
            <v>8.0032657566128408E-3</v>
          </cell>
          <cell r="HD53">
            <v>1.4979798835725361E-2</v>
          </cell>
          <cell r="HE53" t="str">
            <v/>
          </cell>
          <cell r="HG53" t="str">
            <v/>
          </cell>
          <cell r="HH53" t="str">
            <v/>
          </cell>
          <cell r="HI53" t="str">
            <v/>
          </cell>
          <cell r="HJ53" t="str">
            <v/>
          </cell>
          <cell r="HK53" t="str">
            <v/>
          </cell>
          <cell r="HL53" t="str">
            <v/>
          </cell>
          <cell r="HM53" t="str">
            <v/>
          </cell>
          <cell r="HN53" t="str">
            <v/>
          </cell>
          <cell r="HP53" t="str">
            <v/>
          </cell>
          <cell r="HQ53" t="str">
            <v/>
          </cell>
          <cell r="HR53" t="str">
            <v/>
          </cell>
          <cell r="HS53" t="str">
            <v/>
          </cell>
          <cell r="HT53" t="str">
            <v/>
          </cell>
          <cell r="HU53" t="str">
            <v/>
          </cell>
          <cell r="HV53" t="str">
            <v/>
          </cell>
          <cell r="HW53" t="str">
            <v/>
          </cell>
          <cell r="HY53" t="str">
            <v/>
          </cell>
          <cell r="HZ53" t="str">
            <v/>
          </cell>
          <cell r="IA53" t="str">
            <v/>
          </cell>
          <cell r="IB53" t="str">
            <v/>
          </cell>
          <cell r="IC53" t="str">
            <v/>
          </cell>
          <cell r="ID53" t="str">
            <v/>
          </cell>
          <cell r="IF53" t="str">
            <v/>
          </cell>
          <cell r="IG53" t="str">
            <v/>
          </cell>
          <cell r="IH53" t="str">
            <v/>
          </cell>
          <cell r="II53" t="str">
            <v/>
          </cell>
          <cell r="IJ53" t="str">
            <v/>
          </cell>
          <cell r="IL53" t="str">
            <v/>
          </cell>
          <cell r="IM53" t="str">
            <v/>
          </cell>
        </row>
        <row r="54">
          <cell r="B54" t="str">
            <v>Platano Ing.</v>
          </cell>
          <cell r="C54">
            <v>406.21904999999998</v>
          </cell>
          <cell r="E54">
            <v>127.16355</v>
          </cell>
          <cell r="F54">
            <v>15.17028</v>
          </cell>
          <cell r="G54">
            <v>26.146229999999999</v>
          </cell>
          <cell r="H54">
            <v>52.889849999999996</v>
          </cell>
          <cell r="I54">
            <v>31.898700000000002</v>
          </cell>
          <cell r="J54">
            <v>147.396345</v>
          </cell>
          <cell r="K54" t="str">
            <v/>
          </cell>
          <cell r="L54">
            <v>5.5540979999999998</v>
          </cell>
          <cell r="N54" t="str">
            <v/>
          </cell>
          <cell r="O54">
            <v>23.567550000000001</v>
          </cell>
          <cell r="P54" t="str">
            <v/>
          </cell>
          <cell r="Q54">
            <v>25.433294999999998</v>
          </cell>
          <cell r="R54">
            <v>7.8251835000000005</v>
          </cell>
          <cell r="S54">
            <v>102.776685</v>
          </cell>
          <cell r="T54">
            <v>149.87959499999999</v>
          </cell>
          <cell r="U54">
            <v>96.736755000000002</v>
          </cell>
          <cell r="W54" t="str">
            <v/>
          </cell>
          <cell r="X54" t="str">
            <v/>
          </cell>
          <cell r="Y54">
            <v>6.7413869999999996</v>
          </cell>
          <cell r="Z54">
            <v>50.872320000000002</v>
          </cell>
          <cell r="AA54">
            <v>210.16739999999999</v>
          </cell>
          <cell r="AB54">
            <v>138.43791000000002</v>
          </cell>
          <cell r="AD54">
            <v>97.969470000000001</v>
          </cell>
          <cell r="AE54">
            <v>38.640074999999996</v>
          </cell>
          <cell r="AF54">
            <v>35.161574999999999</v>
          </cell>
          <cell r="AG54">
            <v>94.477170000000001</v>
          </cell>
          <cell r="AH54">
            <v>139.97074499999999</v>
          </cell>
          <cell r="AJ54">
            <v>83.888745</v>
          </cell>
          <cell r="AK54">
            <v>322.33034999999995</v>
          </cell>
          <cell r="AL54">
            <v>2708.127</v>
          </cell>
          <cell r="AN54">
            <v>847.75699999999995</v>
          </cell>
          <cell r="AO54">
            <v>101.1352</v>
          </cell>
          <cell r="AP54">
            <v>174.3082</v>
          </cell>
          <cell r="AQ54">
            <v>352.59899999999999</v>
          </cell>
          <cell r="AR54">
            <v>212.65799999999999</v>
          </cell>
          <cell r="AS54">
            <v>982.64230000000009</v>
          </cell>
          <cell r="AT54" t="str">
            <v/>
          </cell>
          <cell r="AU54">
            <v>37.027320000000003</v>
          </cell>
          <cell r="AW54" t="str">
            <v/>
          </cell>
          <cell r="AX54">
            <v>157.11699999999999</v>
          </cell>
          <cell r="AY54" t="str">
            <v/>
          </cell>
          <cell r="AZ54">
            <v>169.55529999999999</v>
          </cell>
          <cell r="BA54">
            <v>52.16789</v>
          </cell>
          <cell r="BB54">
            <v>685.17790000000002</v>
          </cell>
          <cell r="BC54">
            <v>999.19730000000004</v>
          </cell>
          <cell r="BD54">
            <v>644.9117</v>
          </cell>
          <cell r="BF54" t="str">
            <v/>
          </cell>
          <cell r="BG54" t="str">
            <v/>
          </cell>
          <cell r="BH54">
            <v>44.94258</v>
          </cell>
          <cell r="BI54">
            <v>339.14879999999999</v>
          </cell>
          <cell r="BJ54">
            <v>1401.116</v>
          </cell>
          <cell r="BK54">
            <v>922.9194</v>
          </cell>
          <cell r="BM54">
            <v>653.12980000000005</v>
          </cell>
          <cell r="BN54">
            <v>257.60050000000001</v>
          </cell>
          <cell r="BO54">
            <v>234.41050000000001</v>
          </cell>
          <cell r="BP54">
            <v>629.84780000000001</v>
          </cell>
          <cell r="BQ54">
            <v>933.13830000000007</v>
          </cell>
          <cell r="BS54">
            <v>559.25830000000008</v>
          </cell>
          <cell r="BT54">
            <v>2148.8690000000001</v>
          </cell>
          <cell r="BU54" t="str">
            <v/>
          </cell>
          <cell r="BW54" t="str">
            <v/>
          </cell>
          <cell r="BX54" t="str">
            <v/>
          </cell>
          <cell r="BY54" t="str">
            <v/>
          </cell>
          <cell r="BZ54" t="str">
            <v/>
          </cell>
          <cell r="CA54" t="str">
            <v/>
          </cell>
          <cell r="CB54" t="str">
            <v/>
          </cell>
          <cell r="CC54" t="str">
            <v/>
          </cell>
          <cell r="CD54" t="str">
            <v/>
          </cell>
          <cell r="CF54" t="str">
            <v/>
          </cell>
          <cell r="CG54" t="str">
            <v/>
          </cell>
          <cell r="CH54" t="str">
            <v/>
          </cell>
          <cell r="CI54" t="str">
            <v/>
          </cell>
          <cell r="CJ54" t="str">
            <v/>
          </cell>
          <cell r="CK54" t="str">
            <v/>
          </cell>
          <cell r="CL54" t="str">
            <v/>
          </cell>
          <cell r="CM54" t="str">
            <v/>
          </cell>
          <cell r="CO54" t="str">
            <v/>
          </cell>
          <cell r="CP54" t="str">
            <v/>
          </cell>
          <cell r="CQ54" t="str">
            <v/>
          </cell>
          <cell r="CR54" t="str">
            <v/>
          </cell>
          <cell r="CS54" t="str">
            <v/>
          </cell>
          <cell r="CT54" t="str">
            <v/>
          </cell>
          <cell r="CV54" t="str">
            <v/>
          </cell>
          <cell r="CW54" t="str">
            <v/>
          </cell>
          <cell r="CX54" t="str">
            <v/>
          </cell>
          <cell r="CY54" t="str">
            <v/>
          </cell>
          <cell r="CZ54" t="str">
            <v/>
          </cell>
          <cell r="DB54" t="str">
            <v/>
          </cell>
          <cell r="DC54" t="str">
            <v/>
          </cell>
          <cell r="DD54">
            <v>1.6790339999999999</v>
          </cell>
          <cell r="DF54">
            <v>1.632625</v>
          </cell>
          <cell r="DG54">
            <v>1.3780699999999999</v>
          </cell>
          <cell r="DH54">
            <v>2.6918920000000002</v>
          </cell>
          <cell r="DI54">
            <v>2.3185570000000002</v>
          </cell>
          <cell r="DJ54">
            <v>1.8342510000000001</v>
          </cell>
          <cell r="DK54">
            <v>2.3755500000000001</v>
          </cell>
          <cell r="DL54">
            <v>0</v>
          </cell>
          <cell r="DM54">
            <v>1.4404950000000001</v>
          </cell>
          <cell r="DO54">
            <v>0</v>
          </cell>
          <cell r="DP54">
            <v>2.5175540000000001</v>
          </cell>
          <cell r="DQ54">
            <v>0</v>
          </cell>
          <cell r="DR54">
            <v>2.0272299999999999</v>
          </cell>
          <cell r="DS54">
            <v>0.94542550000000003</v>
          </cell>
          <cell r="DT54">
            <v>1.697149</v>
          </cell>
          <cell r="DU54">
            <v>2.6470950000000002</v>
          </cell>
          <cell r="DV54">
            <v>3.110017</v>
          </cell>
          <cell r="DX54">
            <v>0</v>
          </cell>
          <cell r="DY54">
            <v>0</v>
          </cell>
          <cell r="DZ54">
            <v>0.79505119999999996</v>
          </cell>
          <cell r="EA54">
            <v>1.5124029999999999</v>
          </cell>
          <cell r="EB54">
            <v>3.542335</v>
          </cell>
          <cell r="EC54">
            <v>2.2030259999999999</v>
          </cell>
          <cell r="EE54">
            <v>2.2088999999999999</v>
          </cell>
          <cell r="EF54">
            <v>2.4366210000000001</v>
          </cell>
          <cell r="EG54">
            <v>1.3602510000000001</v>
          </cell>
          <cell r="EH54">
            <v>1.238783</v>
          </cell>
          <cell r="EI54">
            <v>1.775207</v>
          </cell>
          <cell r="EK54">
            <v>2.1219999999999999</v>
          </cell>
          <cell r="EL54">
            <v>1.6099330000000001</v>
          </cell>
          <cell r="EM54" t="str">
            <v/>
          </cell>
          <cell r="EO54" t="str">
            <v/>
          </cell>
          <cell r="EP54" t="str">
            <v/>
          </cell>
          <cell r="EQ54" t="str">
            <v/>
          </cell>
          <cell r="ER54" t="str">
            <v/>
          </cell>
          <cell r="ES54" t="str">
            <v/>
          </cell>
          <cell r="ET54" t="str">
            <v/>
          </cell>
          <cell r="EU54" t="str">
            <v/>
          </cell>
          <cell r="EV54" t="str">
            <v/>
          </cell>
          <cell r="EX54" t="str">
            <v/>
          </cell>
          <cell r="EY54" t="str">
            <v/>
          </cell>
          <cell r="EZ54" t="str">
            <v/>
          </cell>
          <cell r="FA54" t="str">
            <v/>
          </cell>
          <cell r="FB54" t="str">
            <v/>
          </cell>
          <cell r="FC54" t="str">
            <v/>
          </cell>
          <cell r="FD54" t="str">
            <v/>
          </cell>
          <cell r="FE54" t="str">
            <v/>
          </cell>
          <cell r="FG54" t="str">
            <v/>
          </cell>
          <cell r="FH54" t="str">
            <v/>
          </cell>
          <cell r="FI54" t="str">
            <v/>
          </cell>
          <cell r="FJ54" t="str">
            <v/>
          </cell>
          <cell r="FK54" t="str">
            <v/>
          </cell>
          <cell r="FL54" t="str">
            <v/>
          </cell>
          <cell r="FN54" t="str">
            <v/>
          </cell>
          <cell r="FO54" t="str">
            <v/>
          </cell>
          <cell r="FP54" t="str">
            <v/>
          </cell>
          <cell r="FQ54" t="str">
            <v/>
          </cell>
          <cell r="FR54" t="str">
            <v/>
          </cell>
          <cell r="FT54" t="str">
            <v/>
          </cell>
          <cell r="FU54" t="str">
            <v/>
          </cell>
          <cell r="FV54">
            <v>1.1304270517943651E-2</v>
          </cell>
          <cell r="FX54">
            <v>3.7120619493312808E-2</v>
          </cell>
          <cell r="FY54">
            <v>3.1903107810846384E-3</v>
          </cell>
          <cell r="FZ54">
            <v>4.5952921606446468E-3</v>
          </cell>
          <cell r="GA54">
            <v>7.2973823490544137E-3</v>
          </cell>
          <cell r="GB54">
            <v>6.5431706012805376E-3</v>
          </cell>
          <cell r="GC54">
            <v>4.2876837110121253E-2</v>
          </cell>
          <cell r="GD54" t="str">
            <v/>
          </cell>
          <cell r="GE54">
            <v>1.749902866088196E-3</v>
          </cell>
          <cell r="GG54" t="str">
            <v/>
          </cell>
          <cell r="GH54">
            <v>1.008929818619889E-2</v>
          </cell>
          <cell r="GI54" t="str">
            <v/>
          </cell>
          <cell r="GJ54">
            <v>3.8748759863287334E-3</v>
          </cell>
          <cell r="GK54">
            <v>1.0427909020646635E-3</v>
          </cell>
          <cell r="GL54">
            <v>2.7676679828651251E-2</v>
          </cell>
          <cell r="GM54">
            <v>3.2058327544577131E-2</v>
          </cell>
          <cell r="GN54">
            <v>1.5774547181600037E-2</v>
          </cell>
          <cell r="GP54" t="str">
            <v/>
          </cell>
          <cell r="GQ54" t="str">
            <v/>
          </cell>
          <cell r="GR54">
            <v>1.2940358855966303E-3</v>
          </cell>
          <cell r="GS54">
            <v>5.0059565313404792E-3</v>
          </cell>
          <cell r="GT54">
            <v>2.9359133808440078E-2</v>
          </cell>
          <cell r="GU54">
            <v>1.6553974520363383E-2</v>
          </cell>
          <cell r="GW54">
            <v>1.2142099969420984E-2</v>
          </cell>
          <cell r="GX54">
            <v>7.1513482328517961E-3</v>
          </cell>
          <cell r="GY54">
            <v>3.910009659257755E-3</v>
          </cell>
          <cell r="GZ54">
            <v>1.7358360105634758E-2</v>
          </cell>
          <cell r="HA54">
            <v>1.7435786613918133E-2</v>
          </cell>
          <cell r="HC54">
            <v>4.6973193794464865E-3</v>
          </cell>
          <cell r="HD54">
            <v>1.7831809603755903E-2</v>
          </cell>
          <cell r="HE54" t="str">
            <v/>
          </cell>
          <cell r="HG54" t="str">
            <v/>
          </cell>
          <cell r="HH54" t="str">
            <v/>
          </cell>
          <cell r="HI54" t="str">
            <v/>
          </cell>
          <cell r="HJ54" t="str">
            <v/>
          </cell>
          <cell r="HK54" t="str">
            <v/>
          </cell>
          <cell r="HL54" t="str">
            <v/>
          </cell>
          <cell r="HM54" t="str">
            <v/>
          </cell>
          <cell r="HN54" t="str">
            <v/>
          </cell>
          <cell r="HP54" t="str">
            <v/>
          </cell>
          <cell r="HQ54" t="str">
            <v/>
          </cell>
          <cell r="HR54" t="str">
            <v/>
          </cell>
          <cell r="HS54" t="str">
            <v/>
          </cell>
          <cell r="HT54" t="str">
            <v/>
          </cell>
          <cell r="HU54" t="str">
            <v/>
          </cell>
          <cell r="HV54" t="str">
            <v/>
          </cell>
          <cell r="HW54" t="str">
            <v/>
          </cell>
          <cell r="HY54" t="str">
            <v/>
          </cell>
          <cell r="HZ54" t="str">
            <v/>
          </cell>
          <cell r="IA54" t="str">
            <v/>
          </cell>
          <cell r="IB54" t="str">
            <v/>
          </cell>
          <cell r="IC54" t="str">
            <v/>
          </cell>
          <cell r="ID54" t="str">
            <v/>
          </cell>
          <cell r="IF54" t="str">
            <v/>
          </cell>
          <cell r="IG54" t="str">
            <v/>
          </cell>
          <cell r="IH54" t="str">
            <v/>
          </cell>
          <cell r="II54" t="str">
            <v/>
          </cell>
          <cell r="IJ54" t="str">
            <v/>
          </cell>
          <cell r="IL54" t="str">
            <v/>
          </cell>
          <cell r="IM54" t="str">
            <v/>
          </cell>
        </row>
        <row r="55">
          <cell r="B55" t="str">
            <v>Naranja/Mandarina In</v>
          </cell>
          <cell r="C55">
            <v>560.44839999999999</v>
          </cell>
          <cell r="E55">
            <v>14.477454</v>
          </cell>
          <cell r="F55">
            <v>56.748400000000004</v>
          </cell>
          <cell r="G55">
            <v>70.428579999999997</v>
          </cell>
          <cell r="H55">
            <v>94.908380000000008</v>
          </cell>
          <cell r="I55">
            <v>96.409019999999998</v>
          </cell>
          <cell r="J55">
            <v>136.93210000000002</v>
          </cell>
          <cell r="K55" t="str">
            <v/>
          </cell>
          <cell r="L55">
            <v>90.544460000000001</v>
          </cell>
          <cell r="N55" t="str">
            <v/>
          </cell>
          <cell r="O55">
            <v>79.740979999999993</v>
          </cell>
          <cell r="P55">
            <v>80.356179999999995</v>
          </cell>
          <cell r="Q55">
            <v>17.356078</v>
          </cell>
          <cell r="R55">
            <v>61.482219999999998</v>
          </cell>
          <cell r="S55">
            <v>14.477454</v>
          </cell>
          <cell r="T55">
            <v>210.62639999999999</v>
          </cell>
          <cell r="U55">
            <v>96.409019999999998</v>
          </cell>
          <cell r="W55" t="str">
            <v/>
          </cell>
          <cell r="X55" t="str">
            <v/>
          </cell>
          <cell r="Y55">
            <v>22.99258</v>
          </cell>
          <cell r="Z55">
            <v>118.23062</v>
          </cell>
          <cell r="AA55">
            <v>194.16345999999999</v>
          </cell>
          <cell r="AB55">
            <v>225.06179999999998</v>
          </cell>
          <cell r="AD55">
            <v>71.766300000000001</v>
          </cell>
          <cell r="AE55">
            <v>121.35455999999999</v>
          </cell>
          <cell r="AF55">
            <v>139.41783999999998</v>
          </cell>
          <cell r="AG55">
            <v>35.566919999999996</v>
          </cell>
          <cell r="AH55">
            <v>192.34276</v>
          </cell>
          <cell r="AJ55">
            <v>240.09120000000001</v>
          </cell>
          <cell r="AK55">
            <v>320.35720000000003</v>
          </cell>
          <cell r="AL55">
            <v>2802.2420000000002</v>
          </cell>
          <cell r="AN55">
            <v>72.387270000000001</v>
          </cell>
          <cell r="AO55">
            <v>283.74200000000002</v>
          </cell>
          <cell r="AP55">
            <v>352.1429</v>
          </cell>
          <cell r="AQ55">
            <v>474.5419</v>
          </cell>
          <cell r="AR55">
            <v>482.04509999999999</v>
          </cell>
          <cell r="AS55">
            <v>684.66049999999996</v>
          </cell>
          <cell r="AT55" t="str">
            <v/>
          </cell>
          <cell r="AU55">
            <v>452.72229999999996</v>
          </cell>
          <cell r="AW55" t="str">
            <v/>
          </cell>
          <cell r="AX55">
            <v>398.70490000000001</v>
          </cell>
          <cell r="AY55">
            <v>401.78090000000003</v>
          </cell>
          <cell r="AZ55">
            <v>86.780389999999997</v>
          </cell>
          <cell r="BA55">
            <v>307.41109999999998</v>
          </cell>
          <cell r="BB55">
            <v>72.387270000000001</v>
          </cell>
          <cell r="BC55">
            <v>1053.1320000000001</v>
          </cell>
          <cell r="BD55">
            <v>482.04509999999999</v>
          </cell>
          <cell r="BF55" t="str">
            <v/>
          </cell>
          <cell r="BG55" t="str">
            <v/>
          </cell>
          <cell r="BH55">
            <v>114.96289999999999</v>
          </cell>
          <cell r="BI55">
            <v>591.15309999999999</v>
          </cell>
          <cell r="BJ55">
            <v>970.81730000000005</v>
          </cell>
          <cell r="BK55">
            <v>1125.309</v>
          </cell>
          <cell r="BM55">
            <v>358.83150000000001</v>
          </cell>
          <cell r="BN55">
            <v>606.77280000000007</v>
          </cell>
          <cell r="BO55">
            <v>697.08920000000001</v>
          </cell>
          <cell r="BP55">
            <v>177.83459999999999</v>
          </cell>
          <cell r="BQ55">
            <v>961.71379999999999</v>
          </cell>
          <cell r="BS55">
            <v>1200.4559999999999</v>
          </cell>
          <cell r="BT55">
            <v>1601.7860000000001</v>
          </cell>
          <cell r="BU55" t="str">
            <v/>
          </cell>
          <cell r="BW55" t="str">
            <v/>
          </cell>
          <cell r="BX55" t="str">
            <v/>
          </cell>
          <cell r="BY55" t="str">
            <v/>
          </cell>
          <cell r="BZ55" t="str">
            <v/>
          </cell>
          <cell r="CA55" t="str">
            <v/>
          </cell>
          <cell r="CB55" t="str">
            <v/>
          </cell>
          <cell r="CC55" t="str">
            <v/>
          </cell>
          <cell r="CD55" t="str">
            <v/>
          </cell>
          <cell r="CF55" t="str">
            <v/>
          </cell>
          <cell r="CG55" t="str">
            <v/>
          </cell>
          <cell r="CH55" t="str">
            <v/>
          </cell>
          <cell r="CI55" t="str">
            <v/>
          </cell>
          <cell r="CJ55" t="str">
            <v/>
          </cell>
          <cell r="CK55" t="str">
            <v/>
          </cell>
          <cell r="CL55" t="str">
            <v/>
          </cell>
          <cell r="CM55" t="str">
            <v/>
          </cell>
          <cell r="CO55" t="str">
            <v/>
          </cell>
          <cell r="CP55" t="str">
            <v/>
          </cell>
          <cell r="CQ55" t="str">
            <v/>
          </cell>
          <cell r="CR55" t="str">
            <v/>
          </cell>
          <cell r="CS55" t="str">
            <v/>
          </cell>
          <cell r="CT55" t="str">
            <v/>
          </cell>
          <cell r="CV55" t="str">
            <v/>
          </cell>
          <cell r="CW55" t="str">
            <v/>
          </cell>
          <cell r="CX55" t="str">
            <v/>
          </cell>
          <cell r="CY55" t="str">
            <v/>
          </cell>
          <cell r="CZ55" t="str">
            <v/>
          </cell>
          <cell r="DB55" t="str">
            <v/>
          </cell>
          <cell r="DC55" t="str">
            <v/>
          </cell>
          <cell r="DD55">
            <v>1.0782719999999999</v>
          </cell>
          <cell r="DF55">
            <v>1.039396</v>
          </cell>
          <cell r="DG55">
            <v>1.0475350000000001</v>
          </cell>
          <cell r="DH55">
            <v>1.484691</v>
          </cell>
          <cell r="DI55">
            <v>1.0497669999999999</v>
          </cell>
          <cell r="DJ55">
            <v>1.316154</v>
          </cell>
          <cell r="DK55">
            <v>0.568025</v>
          </cell>
          <cell r="DL55">
            <v>0</v>
          </cell>
          <cell r="DM55">
            <v>2.795255</v>
          </cell>
          <cell r="DO55">
            <v>0</v>
          </cell>
          <cell r="DP55">
            <v>2.9516900000000001</v>
          </cell>
          <cell r="DQ55">
            <v>1.8367169999999999</v>
          </cell>
          <cell r="DR55">
            <v>0.7275857</v>
          </cell>
          <cell r="DS55">
            <v>0.64339230000000003</v>
          </cell>
          <cell r="DT55">
            <v>0.93609739999999997</v>
          </cell>
          <cell r="DU55">
            <v>2.1465380000000001</v>
          </cell>
          <cell r="DV55">
            <v>1.0496399999999999</v>
          </cell>
          <cell r="DX55">
            <v>0</v>
          </cell>
          <cell r="DY55">
            <v>0</v>
          </cell>
          <cell r="DZ55">
            <v>0.39400570000000001</v>
          </cell>
          <cell r="EA55">
            <v>0.96966459999999999</v>
          </cell>
          <cell r="EB55">
            <v>0.63116720000000004</v>
          </cell>
          <cell r="EC55">
            <v>2.7601589999999998</v>
          </cell>
          <cell r="EE55">
            <v>0.95985100000000001</v>
          </cell>
          <cell r="EF55">
            <v>1.335931</v>
          </cell>
          <cell r="EG55">
            <v>0.90650620000000004</v>
          </cell>
          <cell r="EH55">
            <v>2.1278239999999999</v>
          </cell>
          <cell r="EI55">
            <v>0.63597879999999996</v>
          </cell>
          <cell r="EK55">
            <v>1.3327389999999999</v>
          </cell>
          <cell r="EL55">
            <v>0.91752909999999999</v>
          </cell>
          <cell r="EM55" t="str">
            <v/>
          </cell>
          <cell r="EO55" t="str">
            <v/>
          </cell>
          <cell r="EP55" t="str">
            <v/>
          </cell>
          <cell r="EQ55" t="str">
            <v/>
          </cell>
          <cell r="ER55" t="str">
            <v/>
          </cell>
          <cell r="ES55" t="str">
            <v/>
          </cell>
          <cell r="ET55" t="str">
            <v/>
          </cell>
          <cell r="EU55" t="str">
            <v/>
          </cell>
          <cell r="EV55" t="str">
            <v/>
          </cell>
          <cell r="EX55" t="str">
            <v/>
          </cell>
          <cell r="EY55" t="str">
            <v/>
          </cell>
          <cell r="EZ55" t="str">
            <v/>
          </cell>
          <cell r="FA55" t="str">
            <v/>
          </cell>
          <cell r="FB55" t="str">
            <v/>
          </cell>
          <cell r="FC55" t="str">
            <v/>
          </cell>
          <cell r="FD55" t="str">
            <v/>
          </cell>
          <cell r="FE55" t="str">
            <v/>
          </cell>
          <cell r="FG55" t="str">
            <v/>
          </cell>
          <cell r="FH55" t="str">
            <v/>
          </cell>
          <cell r="FI55" t="str">
            <v/>
          </cell>
          <cell r="FJ55" t="str">
            <v/>
          </cell>
          <cell r="FK55" t="str">
            <v/>
          </cell>
          <cell r="FL55" t="str">
            <v/>
          </cell>
          <cell r="FN55" t="str">
            <v/>
          </cell>
          <cell r="FO55" t="str">
            <v/>
          </cell>
          <cell r="FP55" t="str">
            <v/>
          </cell>
          <cell r="FQ55" t="str">
            <v/>
          </cell>
          <cell r="FR55" t="str">
            <v/>
          </cell>
          <cell r="FT55" t="str">
            <v/>
          </cell>
          <cell r="FU55" t="str">
            <v/>
          </cell>
          <cell r="FV55">
            <v>1.5596172602884817E-2</v>
          </cell>
          <cell r="FX55">
            <v>4.2261489786490809E-3</v>
          </cell>
          <cell r="FY55">
            <v>1.1934190872580502E-2</v>
          </cell>
          <cell r="FZ55">
            <v>1.2378077822235271E-2</v>
          </cell>
          <cell r="GA55">
            <v>1.3094814334558632E-2</v>
          </cell>
          <cell r="GB55">
            <v>1.977575538628994E-2</v>
          </cell>
          <cell r="GC55">
            <v>3.9832853447388489E-2</v>
          </cell>
          <cell r="GD55" t="str">
            <v/>
          </cell>
          <cell r="GE55">
            <v>2.8527408514291443E-2</v>
          </cell>
          <cell r="GG55" t="str">
            <v/>
          </cell>
          <cell r="GH55">
            <v>3.4137212628427539E-2</v>
          </cell>
          <cell r="GI55">
            <v>2.7529052058820783E-2</v>
          </cell>
          <cell r="GJ55">
            <v>2.6442755736614701E-3</v>
          </cell>
          <cell r="GK55">
            <v>8.1931744377367662E-3</v>
          </cell>
          <cell r="GL55">
            <v>3.8986251121978861E-3</v>
          </cell>
          <cell r="GM55">
            <v>4.5051688491111082E-2</v>
          </cell>
          <cell r="GN55">
            <v>1.5721111041808976E-2</v>
          </cell>
          <cell r="GP55" t="str">
            <v/>
          </cell>
          <cell r="GQ55" t="str">
            <v/>
          </cell>
          <cell r="GR55">
            <v>4.4135172513493828E-3</v>
          </cell>
          <cell r="GS55">
            <v>1.1634170500955138E-2</v>
          </cell>
          <cell r="GT55">
            <v>2.7123468369134433E-2</v>
          </cell>
          <cell r="GU55">
            <v>2.6912193274801783E-2</v>
          </cell>
          <cell r="GW55">
            <v>8.8945443257198858E-3</v>
          </cell>
          <cell r="GX55">
            <v>2.2459805033432444E-2</v>
          </cell>
          <cell r="GY55">
            <v>1.550343719903439E-2</v>
          </cell>
          <cell r="GZ55">
            <v>6.5347356607884663E-3</v>
          </cell>
          <cell r="HA55">
            <v>2.3959644621051268E-2</v>
          </cell>
          <cell r="HC55">
            <v>1.3443814000840293E-2</v>
          </cell>
          <cell r="HD55">
            <v>1.7722660161812395E-2</v>
          </cell>
          <cell r="HE55" t="str">
            <v/>
          </cell>
          <cell r="HG55" t="str">
            <v/>
          </cell>
          <cell r="HH55" t="str">
            <v/>
          </cell>
          <cell r="HI55" t="str">
            <v/>
          </cell>
          <cell r="HJ55" t="str">
            <v/>
          </cell>
          <cell r="HK55" t="str">
            <v/>
          </cell>
          <cell r="HL55" t="str">
            <v/>
          </cell>
          <cell r="HM55" t="str">
            <v/>
          </cell>
          <cell r="HN55" t="str">
            <v/>
          </cell>
          <cell r="HP55" t="str">
            <v/>
          </cell>
          <cell r="HQ55" t="str">
            <v/>
          </cell>
          <cell r="HR55" t="str">
            <v/>
          </cell>
          <cell r="HS55" t="str">
            <v/>
          </cell>
          <cell r="HT55" t="str">
            <v/>
          </cell>
          <cell r="HU55" t="str">
            <v/>
          </cell>
          <cell r="HV55" t="str">
            <v/>
          </cell>
          <cell r="HW55" t="str">
            <v/>
          </cell>
          <cell r="HY55" t="str">
            <v/>
          </cell>
          <cell r="HZ55" t="str">
            <v/>
          </cell>
          <cell r="IA55" t="str">
            <v/>
          </cell>
          <cell r="IB55" t="str">
            <v/>
          </cell>
          <cell r="IC55" t="str">
            <v/>
          </cell>
          <cell r="ID55" t="str">
            <v/>
          </cell>
          <cell r="IF55" t="str">
            <v/>
          </cell>
          <cell r="IG55" t="str">
            <v/>
          </cell>
          <cell r="IH55" t="str">
            <v/>
          </cell>
          <cell r="II55" t="str">
            <v/>
          </cell>
          <cell r="IJ55" t="str">
            <v/>
          </cell>
          <cell r="IL55" t="str">
            <v/>
          </cell>
          <cell r="IM55" t="str">
            <v/>
          </cell>
        </row>
        <row r="56">
          <cell r="B56" t="str">
            <v>Melon/sandia Ing.</v>
          </cell>
          <cell r="C56">
            <v>166.28245999999999</v>
          </cell>
          <cell r="E56">
            <v>39.044160000000005</v>
          </cell>
          <cell r="F56">
            <v>19.749822499999997</v>
          </cell>
          <cell r="G56">
            <v>31.431049999999999</v>
          </cell>
          <cell r="H56">
            <v>14.172725</v>
          </cell>
          <cell r="I56">
            <v>39.892524999999999</v>
          </cell>
          <cell r="J56" t="str">
            <v/>
          </cell>
          <cell r="K56" t="str">
            <v/>
          </cell>
          <cell r="L56">
            <v>21.992159999999998</v>
          </cell>
          <cell r="N56">
            <v>0</v>
          </cell>
          <cell r="O56" t="str">
            <v/>
          </cell>
          <cell r="P56">
            <v>12.414309999999999</v>
          </cell>
          <cell r="Q56">
            <v>41.741974999999996</v>
          </cell>
          <cell r="R56">
            <v>34.300762499999998</v>
          </cell>
          <cell r="S56" t="str">
            <v/>
          </cell>
          <cell r="T56">
            <v>22.696484999999999</v>
          </cell>
          <cell r="U56">
            <v>55.128925000000002</v>
          </cell>
          <cell r="W56" t="str">
            <v/>
          </cell>
          <cell r="X56" t="str">
            <v/>
          </cell>
          <cell r="Y56" t="str">
            <v/>
          </cell>
          <cell r="Z56">
            <v>12.414309999999999</v>
          </cell>
          <cell r="AA56">
            <v>43.783074999999997</v>
          </cell>
          <cell r="AB56">
            <v>110.08506</v>
          </cell>
          <cell r="AD56">
            <v>41.291599999999995</v>
          </cell>
          <cell r="AE56">
            <v>19.749822499999997</v>
          </cell>
          <cell r="AF56">
            <v>36.00168</v>
          </cell>
          <cell r="AG56">
            <v>47.089100000000002</v>
          </cell>
          <cell r="AH56">
            <v>22.1502725</v>
          </cell>
          <cell r="AJ56">
            <v>105.46146</v>
          </cell>
          <cell r="AK56">
            <v>60.821024999999999</v>
          </cell>
          <cell r="AL56">
            <v>895.15819999999997</v>
          </cell>
          <cell r="AN56">
            <v>156.17670000000001</v>
          </cell>
          <cell r="AO56">
            <v>268.29359999999997</v>
          </cell>
          <cell r="AP56">
            <v>125.7242</v>
          </cell>
          <cell r="AQ56">
            <v>97.424909999999997</v>
          </cell>
          <cell r="AR56">
            <v>159.5701</v>
          </cell>
          <cell r="AS56" t="str">
            <v/>
          </cell>
          <cell r="AT56" t="str">
            <v/>
          </cell>
          <cell r="AU56">
            <v>87.968639999999994</v>
          </cell>
          <cell r="AW56">
            <v>40.734010000000005</v>
          </cell>
          <cell r="AX56" t="str">
            <v/>
          </cell>
          <cell r="AY56">
            <v>49.657239999999994</v>
          </cell>
          <cell r="AZ56">
            <v>166.96789999999999</v>
          </cell>
          <cell r="BA56">
            <v>137.203</v>
          </cell>
          <cell r="BB56" t="str">
            <v/>
          </cell>
          <cell r="BC56">
            <v>90.785939999999997</v>
          </cell>
          <cell r="BD56">
            <v>409.81</v>
          </cell>
          <cell r="BF56" t="str">
            <v/>
          </cell>
          <cell r="BG56" t="str">
            <v/>
          </cell>
          <cell r="BH56" t="str">
            <v/>
          </cell>
          <cell r="BI56">
            <v>90.391249999999999</v>
          </cell>
          <cell r="BJ56">
            <v>175.13229999999999</v>
          </cell>
          <cell r="BK56">
            <v>629.63459999999998</v>
          </cell>
          <cell r="BM56">
            <v>165.16639999999998</v>
          </cell>
          <cell r="BN56">
            <v>78.999289999999988</v>
          </cell>
          <cell r="BO56">
            <v>184.7407</v>
          </cell>
          <cell r="BP56">
            <v>377.65070000000003</v>
          </cell>
          <cell r="BQ56">
            <v>88.601089999999999</v>
          </cell>
          <cell r="BS56">
            <v>651.8741</v>
          </cell>
          <cell r="BT56">
            <v>243.2841</v>
          </cell>
          <cell r="BU56" t="str">
            <v/>
          </cell>
          <cell r="BW56" t="str">
            <v/>
          </cell>
          <cell r="BX56" t="str">
            <v/>
          </cell>
          <cell r="BY56" t="str">
            <v/>
          </cell>
          <cell r="BZ56" t="str">
            <v/>
          </cell>
          <cell r="CA56" t="str">
            <v/>
          </cell>
          <cell r="CB56" t="str">
            <v/>
          </cell>
          <cell r="CC56" t="str">
            <v/>
          </cell>
          <cell r="CD56" t="str">
            <v/>
          </cell>
          <cell r="CF56" t="str">
            <v/>
          </cell>
          <cell r="CG56" t="str">
            <v/>
          </cell>
          <cell r="CH56" t="str">
            <v/>
          </cell>
          <cell r="CI56" t="str">
            <v/>
          </cell>
          <cell r="CJ56" t="str">
            <v/>
          </cell>
          <cell r="CK56" t="str">
            <v/>
          </cell>
          <cell r="CL56" t="str">
            <v/>
          </cell>
          <cell r="CM56" t="str">
            <v/>
          </cell>
          <cell r="CO56" t="str">
            <v/>
          </cell>
          <cell r="CP56" t="str">
            <v/>
          </cell>
          <cell r="CQ56" t="str">
            <v/>
          </cell>
          <cell r="CR56" t="str">
            <v/>
          </cell>
          <cell r="CS56" t="str">
            <v/>
          </cell>
          <cell r="CT56" t="str">
            <v/>
          </cell>
          <cell r="CV56" t="str">
            <v/>
          </cell>
          <cell r="CW56" t="str">
            <v/>
          </cell>
          <cell r="CX56" t="str">
            <v/>
          </cell>
          <cell r="CY56" t="str">
            <v/>
          </cell>
          <cell r="CZ56" t="str">
            <v/>
          </cell>
          <cell r="DB56" t="str">
            <v/>
          </cell>
          <cell r="DC56" t="str">
            <v/>
          </cell>
          <cell r="DD56">
            <v>1.322835</v>
          </cell>
          <cell r="DF56">
            <v>2.7950179999999998</v>
          </cell>
          <cell r="DG56">
            <v>0.97728910000000002</v>
          </cell>
          <cell r="DH56">
            <v>2.295426</v>
          </cell>
          <cell r="DI56">
            <v>0.34771980000000002</v>
          </cell>
          <cell r="DJ56">
            <v>3.793485</v>
          </cell>
          <cell r="DK56">
            <v>0</v>
          </cell>
          <cell r="DL56">
            <v>0</v>
          </cell>
          <cell r="DM56">
            <v>1.11086</v>
          </cell>
          <cell r="DO56">
            <v>0.59910410000000003</v>
          </cell>
          <cell r="DP56">
            <v>0</v>
          </cell>
          <cell r="DQ56">
            <v>1.1581539999999999</v>
          </cell>
          <cell r="DR56">
            <v>1.1760679999999999</v>
          </cell>
          <cell r="DS56">
            <v>2.0160800000000001</v>
          </cell>
          <cell r="DT56">
            <v>0</v>
          </cell>
          <cell r="DU56">
            <v>1.4650240000000001</v>
          </cell>
          <cell r="DV56">
            <v>2.381078</v>
          </cell>
          <cell r="DX56">
            <v>0</v>
          </cell>
          <cell r="DY56">
            <v>0</v>
          </cell>
          <cell r="DZ56">
            <v>0</v>
          </cell>
          <cell r="EA56">
            <v>0.42017870000000002</v>
          </cell>
          <cell r="EB56">
            <v>1.550179</v>
          </cell>
          <cell r="EC56">
            <v>3.6239669999999999</v>
          </cell>
          <cell r="EE56">
            <v>2.178404</v>
          </cell>
          <cell r="EF56">
            <v>0.82980640000000006</v>
          </cell>
          <cell r="EG56">
            <v>1.2819990000000001</v>
          </cell>
          <cell r="EH56">
            <v>1.5634220000000001</v>
          </cell>
          <cell r="EI56">
            <v>1.292646</v>
          </cell>
          <cell r="EK56">
            <v>1.5933040000000001</v>
          </cell>
          <cell r="EL56">
            <v>1.1302920000000001</v>
          </cell>
          <cell r="EM56" t="str">
            <v/>
          </cell>
          <cell r="EO56" t="str">
            <v/>
          </cell>
          <cell r="EP56" t="str">
            <v/>
          </cell>
          <cell r="EQ56" t="str">
            <v/>
          </cell>
          <cell r="ER56" t="str">
            <v/>
          </cell>
          <cell r="ES56" t="str">
            <v/>
          </cell>
          <cell r="ET56" t="str">
            <v/>
          </cell>
          <cell r="EU56" t="str">
            <v/>
          </cell>
          <cell r="EV56" t="str">
            <v/>
          </cell>
          <cell r="EX56" t="str">
            <v/>
          </cell>
          <cell r="EY56" t="str">
            <v/>
          </cell>
          <cell r="EZ56" t="str">
            <v/>
          </cell>
          <cell r="FA56" t="str">
            <v/>
          </cell>
          <cell r="FB56" t="str">
            <v/>
          </cell>
          <cell r="FC56" t="str">
            <v/>
          </cell>
          <cell r="FD56" t="str">
            <v/>
          </cell>
          <cell r="FE56" t="str">
            <v/>
          </cell>
          <cell r="FG56" t="str">
            <v/>
          </cell>
          <cell r="FH56" t="str">
            <v/>
          </cell>
          <cell r="FI56" t="str">
            <v/>
          </cell>
          <cell r="FJ56" t="str">
            <v/>
          </cell>
          <cell r="FK56" t="str">
            <v/>
          </cell>
          <cell r="FL56" t="str">
            <v/>
          </cell>
          <cell r="FN56" t="str">
            <v/>
          </cell>
          <cell r="FO56" t="str">
            <v/>
          </cell>
          <cell r="FP56" t="str">
            <v/>
          </cell>
          <cell r="FQ56" t="str">
            <v/>
          </cell>
          <cell r="FR56" t="str">
            <v/>
          </cell>
          <cell r="FT56" t="str">
            <v/>
          </cell>
          <cell r="FU56" t="str">
            <v/>
          </cell>
          <cell r="FV56">
            <v>4.627310701702643E-3</v>
          </cell>
          <cell r="FX56">
            <v>1.1397473151272403E-2</v>
          </cell>
          <cell r="FY56">
            <v>4.1533893500389054E-3</v>
          </cell>
          <cell r="FZ56">
            <v>5.5241192802485059E-3</v>
          </cell>
          <cell r="GA56">
            <v>1.9554563182952291E-3</v>
          </cell>
          <cell r="GB56">
            <v>8.1828915082633683E-3</v>
          </cell>
          <cell r="GC56" t="str">
            <v/>
          </cell>
          <cell r="GD56" t="str">
            <v/>
          </cell>
          <cell r="GE56">
            <v>6.9289621189564604E-3</v>
          </cell>
          <cell r="GG56">
            <v>0</v>
          </cell>
          <cell r="GH56" t="str">
            <v/>
          </cell>
          <cell r="GI56">
            <v>4.2529910426506489E-3</v>
          </cell>
          <cell r="GJ56">
            <v>6.3595738331797555E-3</v>
          </cell>
          <cell r="GK56">
            <v>4.5709500979587295E-3</v>
          </cell>
          <cell r="GL56" t="str">
            <v/>
          </cell>
          <cell r="GM56">
            <v>4.8546406765653909E-3</v>
          </cell>
          <cell r="GN56">
            <v>8.9896951813775786E-3</v>
          </cell>
          <cell r="GP56" t="str">
            <v/>
          </cell>
          <cell r="GQ56" t="str">
            <v/>
          </cell>
          <cell r="GR56" t="str">
            <v/>
          </cell>
          <cell r="GS56">
            <v>1.2215974959278746E-3</v>
          </cell>
          <cell r="GT56">
            <v>6.1162339433885491E-3</v>
          </cell>
          <cell r="GU56">
            <v>1.3163630625198224E-2</v>
          </cell>
          <cell r="GW56">
            <v>5.117584483378762E-3</v>
          </cell>
          <cell r="GX56">
            <v>3.6552165914363454E-3</v>
          </cell>
          <cell r="GY56">
            <v>4.0034312597426935E-3</v>
          </cell>
          <cell r="GZ56">
            <v>8.6517151506391061E-3</v>
          </cell>
          <cell r="HA56">
            <v>2.7592021210239293E-3</v>
          </cell>
          <cell r="HC56">
            <v>5.9052745467019548E-3</v>
          </cell>
          <cell r="HD56">
            <v>3.3647141563267363E-3</v>
          </cell>
          <cell r="HE56" t="str">
            <v/>
          </cell>
          <cell r="HG56" t="str">
            <v/>
          </cell>
          <cell r="HH56" t="str">
            <v/>
          </cell>
          <cell r="HI56" t="str">
            <v/>
          </cell>
          <cell r="HJ56" t="str">
            <v/>
          </cell>
          <cell r="HK56" t="str">
            <v/>
          </cell>
          <cell r="HL56" t="str">
            <v/>
          </cell>
          <cell r="HM56" t="str">
            <v/>
          </cell>
          <cell r="HN56" t="str">
            <v/>
          </cell>
          <cell r="HP56" t="str">
            <v/>
          </cell>
          <cell r="HQ56" t="str">
            <v/>
          </cell>
          <cell r="HR56" t="str">
            <v/>
          </cell>
          <cell r="HS56" t="str">
            <v/>
          </cell>
          <cell r="HT56" t="str">
            <v/>
          </cell>
          <cell r="HU56" t="str">
            <v/>
          </cell>
          <cell r="HV56" t="str">
            <v/>
          </cell>
          <cell r="HW56" t="str">
            <v/>
          </cell>
          <cell r="HY56" t="str">
            <v/>
          </cell>
          <cell r="HZ56" t="str">
            <v/>
          </cell>
          <cell r="IA56" t="str">
            <v/>
          </cell>
          <cell r="IB56" t="str">
            <v/>
          </cell>
          <cell r="IC56" t="str">
            <v/>
          </cell>
          <cell r="ID56" t="str">
            <v/>
          </cell>
          <cell r="IF56" t="str">
            <v/>
          </cell>
          <cell r="IG56" t="str">
            <v/>
          </cell>
          <cell r="IH56" t="str">
            <v/>
          </cell>
          <cell r="II56" t="str">
            <v/>
          </cell>
          <cell r="IJ56" t="str">
            <v/>
          </cell>
          <cell r="IL56" t="str">
            <v/>
          </cell>
          <cell r="IM56" t="str">
            <v/>
          </cell>
        </row>
        <row r="57">
          <cell r="B57" t="str">
            <v>Fresa/freson Ing.</v>
          </cell>
          <cell r="C57">
            <v>183.72491299999999</v>
          </cell>
          <cell r="E57">
            <v>11.642908</v>
          </cell>
          <cell r="F57">
            <v>63.218120000000006</v>
          </cell>
          <cell r="G57" t="str">
            <v/>
          </cell>
          <cell r="H57">
            <v>4.0937039999999998</v>
          </cell>
          <cell r="I57">
            <v>12.516126</v>
          </cell>
          <cell r="J57">
            <v>16.966604500000003</v>
          </cell>
          <cell r="K57">
            <v>55.655980000000007</v>
          </cell>
          <cell r="L57">
            <v>19.631477</v>
          </cell>
          <cell r="N57">
            <v>5.3471130000000002</v>
          </cell>
          <cell r="O57">
            <v>7.4951220000000003</v>
          </cell>
          <cell r="P57">
            <v>12.419102000000001</v>
          </cell>
          <cell r="Q57">
            <v>55.655980000000007</v>
          </cell>
          <cell r="R57">
            <v>4.0937039999999998</v>
          </cell>
          <cell r="S57">
            <v>29.685102999999998</v>
          </cell>
          <cell r="T57" t="str">
            <v/>
          </cell>
          <cell r="U57">
            <v>69.028793999999991</v>
          </cell>
          <cell r="W57" t="str">
            <v/>
          </cell>
          <cell r="X57" t="str">
            <v/>
          </cell>
          <cell r="Y57">
            <v>55.655980000000007</v>
          </cell>
          <cell r="Z57">
            <v>39.485330499999996</v>
          </cell>
          <cell r="AA57">
            <v>8.2180719999999994</v>
          </cell>
          <cell r="AB57">
            <v>80.365537000000003</v>
          </cell>
          <cell r="AD57">
            <v>4.1243680000000005</v>
          </cell>
          <cell r="AE57">
            <v>5.3471130000000002</v>
          </cell>
          <cell r="AF57">
            <v>50.802120000000002</v>
          </cell>
          <cell r="AG57">
            <v>56.206502999999998</v>
          </cell>
          <cell r="AH57">
            <v>67.244801999999993</v>
          </cell>
          <cell r="AJ57">
            <v>88.943013000000008</v>
          </cell>
          <cell r="AK57">
            <v>94.781895999999989</v>
          </cell>
          <cell r="AL57">
            <v>955.73540000000003</v>
          </cell>
          <cell r="AN57">
            <v>58.21454</v>
          </cell>
          <cell r="AO57">
            <v>316.09059999999999</v>
          </cell>
          <cell r="AP57" t="str">
            <v/>
          </cell>
          <cell r="AQ57">
            <v>20.468520000000002</v>
          </cell>
          <cell r="AR57">
            <v>83.440839999999994</v>
          </cell>
          <cell r="AS57">
            <v>106.2368</v>
          </cell>
          <cell r="AT57">
            <v>278.2799</v>
          </cell>
          <cell r="AU57">
            <v>93.004320000000007</v>
          </cell>
          <cell r="AW57">
            <v>35.647419999999997</v>
          </cell>
          <cell r="AX57">
            <v>49.967480000000002</v>
          </cell>
          <cell r="AY57">
            <v>62.095510000000004</v>
          </cell>
          <cell r="AZ57">
            <v>278.2799</v>
          </cell>
          <cell r="BA57">
            <v>20.468520000000002</v>
          </cell>
          <cell r="BB57">
            <v>143.27250000000001</v>
          </cell>
          <cell r="BC57" t="str">
            <v/>
          </cell>
          <cell r="BD57">
            <v>366.00420000000003</v>
          </cell>
          <cell r="BF57" t="str">
            <v/>
          </cell>
          <cell r="BG57" t="str">
            <v/>
          </cell>
          <cell r="BH57">
            <v>278.2799</v>
          </cell>
          <cell r="BI57">
            <v>218.8304</v>
          </cell>
          <cell r="BJ57">
            <v>41.090360000000004</v>
          </cell>
          <cell r="BK57">
            <v>417.53479999999996</v>
          </cell>
          <cell r="BM57">
            <v>20.621839999999999</v>
          </cell>
          <cell r="BN57">
            <v>35.647419999999997</v>
          </cell>
          <cell r="BO57">
            <v>274.87079999999997</v>
          </cell>
          <cell r="BP57">
            <v>275.87940000000003</v>
          </cell>
          <cell r="BQ57">
            <v>348.71590000000003</v>
          </cell>
          <cell r="BS57">
            <v>478.06720000000001</v>
          </cell>
          <cell r="BT57">
            <v>477.66829999999999</v>
          </cell>
          <cell r="BU57" t="str">
            <v/>
          </cell>
          <cell r="BW57" t="str">
            <v/>
          </cell>
          <cell r="BX57" t="str">
            <v/>
          </cell>
          <cell r="BY57" t="str">
            <v/>
          </cell>
          <cell r="BZ57" t="str">
            <v/>
          </cell>
          <cell r="CA57" t="str">
            <v/>
          </cell>
          <cell r="CB57" t="str">
            <v/>
          </cell>
          <cell r="CC57" t="str">
            <v/>
          </cell>
          <cell r="CD57" t="str">
            <v/>
          </cell>
          <cell r="CF57" t="str">
            <v/>
          </cell>
          <cell r="CG57" t="str">
            <v/>
          </cell>
          <cell r="CH57" t="str">
            <v/>
          </cell>
          <cell r="CI57" t="str">
            <v/>
          </cell>
          <cell r="CJ57" t="str">
            <v/>
          </cell>
          <cell r="CK57" t="str">
            <v/>
          </cell>
          <cell r="CL57" t="str">
            <v/>
          </cell>
          <cell r="CM57" t="str">
            <v/>
          </cell>
          <cell r="CO57" t="str">
            <v/>
          </cell>
          <cell r="CP57" t="str">
            <v/>
          </cell>
          <cell r="CQ57" t="str">
            <v/>
          </cell>
          <cell r="CR57" t="str">
            <v/>
          </cell>
          <cell r="CS57" t="str">
            <v/>
          </cell>
          <cell r="CT57" t="str">
            <v/>
          </cell>
          <cell r="CV57" t="str">
            <v/>
          </cell>
          <cell r="CW57" t="str">
            <v/>
          </cell>
          <cell r="CX57" t="str">
            <v/>
          </cell>
          <cell r="CY57" t="str">
            <v/>
          </cell>
          <cell r="CZ57" t="str">
            <v/>
          </cell>
          <cell r="DB57" t="str">
            <v/>
          </cell>
          <cell r="DC57" t="str">
            <v/>
          </cell>
          <cell r="DD57">
            <v>0.92589630000000001</v>
          </cell>
          <cell r="DF57">
            <v>1.154174</v>
          </cell>
          <cell r="DG57">
            <v>0.72632750000000001</v>
          </cell>
          <cell r="DH57">
            <v>0</v>
          </cell>
          <cell r="DI57">
            <v>0.4285582</v>
          </cell>
          <cell r="DJ57">
            <v>0.53754190000000002</v>
          </cell>
          <cell r="DK57">
            <v>2.623294</v>
          </cell>
          <cell r="DL57">
            <v>1.4853959999999999</v>
          </cell>
          <cell r="DM57">
            <v>1.4560489999999999</v>
          </cell>
          <cell r="DO57">
            <v>1.8940250000000001</v>
          </cell>
          <cell r="DP57">
            <v>1.2339009999999999</v>
          </cell>
          <cell r="DQ57">
            <v>1.861472</v>
          </cell>
          <cell r="DR57">
            <v>0.76049359999999999</v>
          </cell>
          <cell r="DS57">
            <v>0.40348970000000001</v>
          </cell>
          <cell r="DT57">
            <v>1.2713350000000001</v>
          </cell>
          <cell r="DU57">
            <v>0</v>
          </cell>
          <cell r="DV57">
            <v>1.268867</v>
          </cell>
          <cell r="DX57">
            <v>0</v>
          </cell>
          <cell r="DY57">
            <v>0</v>
          </cell>
          <cell r="DZ57">
            <v>1.026065</v>
          </cell>
          <cell r="EA57">
            <v>1.157516</v>
          </cell>
          <cell r="EB57">
            <v>0.73694899999999997</v>
          </cell>
          <cell r="EC57">
            <v>1.100474</v>
          </cell>
          <cell r="EE57">
            <v>0.3167874</v>
          </cell>
          <cell r="EF57">
            <v>0.70326549999999999</v>
          </cell>
          <cell r="EG57">
            <v>1.3821559999999999</v>
          </cell>
          <cell r="EH57">
            <v>0.57519810000000005</v>
          </cell>
          <cell r="EI57">
            <v>1.4046380000000001</v>
          </cell>
          <cell r="EK57">
            <v>0.86461670000000002</v>
          </cell>
          <cell r="EL57">
            <v>0.96324410000000005</v>
          </cell>
          <cell r="EM57" t="str">
            <v/>
          </cell>
          <cell r="EO57" t="str">
            <v/>
          </cell>
          <cell r="EP57" t="str">
            <v/>
          </cell>
          <cell r="EQ57" t="str">
            <v/>
          </cell>
          <cell r="ER57" t="str">
            <v/>
          </cell>
          <cell r="ES57" t="str">
            <v/>
          </cell>
          <cell r="ET57" t="str">
            <v/>
          </cell>
          <cell r="EU57" t="str">
            <v/>
          </cell>
          <cell r="EV57" t="str">
            <v/>
          </cell>
          <cell r="EX57" t="str">
            <v/>
          </cell>
          <cell r="EY57" t="str">
            <v/>
          </cell>
          <cell r="EZ57" t="str">
            <v/>
          </cell>
          <cell r="FA57" t="str">
            <v/>
          </cell>
          <cell r="FB57" t="str">
            <v/>
          </cell>
          <cell r="FC57" t="str">
            <v/>
          </cell>
          <cell r="FD57" t="str">
            <v/>
          </cell>
          <cell r="FE57" t="str">
            <v/>
          </cell>
          <cell r="FG57" t="str">
            <v/>
          </cell>
          <cell r="FH57" t="str">
            <v/>
          </cell>
          <cell r="FI57" t="str">
            <v/>
          </cell>
          <cell r="FJ57" t="str">
            <v/>
          </cell>
          <cell r="FK57" t="str">
            <v/>
          </cell>
          <cell r="FL57" t="str">
            <v/>
          </cell>
          <cell r="FN57" t="str">
            <v/>
          </cell>
          <cell r="FO57" t="str">
            <v/>
          </cell>
          <cell r="FP57" t="str">
            <v/>
          </cell>
          <cell r="FQ57" t="str">
            <v/>
          </cell>
          <cell r="FR57" t="str">
            <v/>
          </cell>
          <cell r="FT57" t="str">
            <v/>
          </cell>
          <cell r="FU57" t="str">
            <v/>
          </cell>
          <cell r="FV57">
            <v>5.1127016154241603E-3</v>
          </cell>
          <cell r="FX57">
            <v>3.3987090762699623E-3</v>
          </cell>
          <cell r="FY57">
            <v>1.329477612540163E-2</v>
          </cell>
          <cell r="FZ57" t="str">
            <v/>
          </cell>
          <cell r="GA57">
            <v>5.6482133454024953E-4</v>
          </cell>
          <cell r="GB57">
            <v>2.5673514461431205E-3</v>
          </cell>
          <cell r="GC57">
            <v>4.9354976439075562E-3</v>
          </cell>
          <cell r="GD57">
            <v>1.671398962928099E-2</v>
          </cell>
          <cell r="GE57">
            <v>6.1851941792749063E-3</v>
          </cell>
          <cell r="GG57">
            <v>2.5568720650316094E-3</v>
          </cell>
          <cell r="GH57">
            <v>3.2086704487345888E-3</v>
          </cell>
          <cell r="GI57">
            <v>4.2546334969173986E-3</v>
          </cell>
          <cell r="GJ57">
            <v>8.4794369011278337E-3</v>
          </cell>
          <cell r="GK57">
            <v>5.4553060945169095E-4</v>
          </cell>
          <cell r="GL57">
            <v>7.9938858001964395E-3</v>
          </cell>
          <cell r="GM57" t="str">
            <v/>
          </cell>
          <cell r="GN57">
            <v>1.1256296203874762E-2</v>
          </cell>
          <cell r="GP57" t="str">
            <v/>
          </cell>
          <cell r="GQ57" t="str">
            <v/>
          </cell>
          <cell r="GR57">
            <v>1.068338039622305E-2</v>
          </cell>
          <cell r="GS57">
            <v>3.8854503212198488E-3</v>
          </cell>
          <cell r="GT57">
            <v>1.1480153629163908E-3</v>
          </cell>
          <cell r="GU57">
            <v>9.6098598396097742E-3</v>
          </cell>
          <cell r="GW57">
            <v>5.1116434216875214E-4</v>
          </cell>
          <cell r="GX57">
            <v>9.8962205269949679E-4</v>
          </cell>
          <cell r="GY57">
            <v>5.6492595709757253E-3</v>
          </cell>
          <cell r="GZ57">
            <v>1.0326862191029585E-2</v>
          </cell>
          <cell r="HA57">
            <v>8.3765089788496571E-3</v>
          </cell>
          <cell r="HC57">
            <v>4.9803293675967468E-3</v>
          </cell>
          <cell r="HD57">
            <v>5.2434825321098812E-3</v>
          </cell>
          <cell r="HE57" t="str">
            <v/>
          </cell>
          <cell r="HG57" t="str">
            <v/>
          </cell>
          <cell r="HH57" t="str">
            <v/>
          </cell>
          <cell r="HI57" t="str">
            <v/>
          </cell>
          <cell r="HJ57" t="str">
            <v/>
          </cell>
          <cell r="HK57" t="str">
            <v/>
          </cell>
          <cell r="HL57" t="str">
            <v/>
          </cell>
          <cell r="HM57" t="str">
            <v/>
          </cell>
          <cell r="HN57" t="str">
            <v/>
          </cell>
          <cell r="HP57" t="str">
            <v/>
          </cell>
          <cell r="HQ57" t="str">
            <v/>
          </cell>
          <cell r="HR57" t="str">
            <v/>
          </cell>
          <cell r="HS57" t="str">
            <v/>
          </cell>
          <cell r="HT57" t="str">
            <v/>
          </cell>
          <cell r="HU57" t="str">
            <v/>
          </cell>
          <cell r="HV57" t="str">
            <v/>
          </cell>
          <cell r="HW57" t="str">
            <v/>
          </cell>
          <cell r="HY57" t="str">
            <v/>
          </cell>
          <cell r="HZ57" t="str">
            <v/>
          </cell>
          <cell r="IA57" t="str">
            <v/>
          </cell>
          <cell r="IB57" t="str">
            <v/>
          </cell>
          <cell r="IC57" t="str">
            <v/>
          </cell>
          <cell r="ID57" t="str">
            <v/>
          </cell>
          <cell r="IF57" t="str">
            <v/>
          </cell>
          <cell r="IG57" t="str">
            <v/>
          </cell>
          <cell r="IH57" t="str">
            <v/>
          </cell>
          <cell r="II57" t="str">
            <v/>
          </cell>
          <cell r="IJ57" t="str">
            <v/>
          </cell>
          <cell r="IL57" t="str">
            <v/>
          </cell>
          <cell r="IM57" t="str">
            <v/>
          </cell>
        </row>
        <row r="58">
          <cell r="B58" t="str">
            <v>Pina Ing.</v>
          </cell>
          <cell r="C58">
            <v>651.79807749999998</v>
          </cell>
          <cell r="E58">
            <v>49.024109500000002</v>
          </cell>
          <cell r="F58">
            <v>104.82929249999999</v>
          </cell>
          <cell r="G58">
            <v>175.33615499999999</v>
          </cell>
          <cell r="H58">
            <v>74.209809500000006</v>
          </cell>
          <cell r="I58">
            <v>148.894193</v>
          </cell>
          <cell r="J58">
            <v>51.525613499999999</v>
          </cell>
          <cell r="K58">
            <v>8.6071275000000007</v>
          </cell>
          <cell r="L58">
            <v>39.371714999999995</v>
          </cell>
          <cell r="N58">
            <v>11.379865499999999</v>
          </cell>
          <cell r="O58" t="str">
            <v/>
          </cell>
          <cell r="P58">
            <v>0</v>
          </cell>
          <cell r="Q58">
            <v>217.96723250000002</v>
          </cell>
          <cell r="R58">
            <v>76.489740000000012</v>
          </cell>
          <cell r="S58">
            <v>38.885930249999994</v>
          </cell>
          <cell r="T58">
            <v>102.5475355</v>
          </cell>
          <cell r="U58">
            <v>204.52769000000001</v>
          </cell>
          <cell r="W58" t="str">
            <v/>
          </cell>
          <cell r="X58">
            <v>52.58137</v>
          </cell>
          <cell r="Y58">
            <v>37.472919999999995</v>
          </cell>
          <cell r="Z58">
            <v>68.318432999999999</v>
          </cell>
          <cell r="AA58">
            <v>129.0985915</v>
          </cell>
          <cell r="AB58">
            <v>364.3267975</v>
          </cell>
          <cell r="AD58">
            <v>91.860675000000001</v>
          </cell>
          <cell r="AE58">
            <v>106.10658049999999</v>
          </cell>
          <cell r="AF58">
            <v>135.4760775</v>
          </cell>
          <cell r="AG58">
            <v>95.961219999999997</v>
          </cell>
          <cell r="AH58">
            <v>222.39343049999999</v>
          </cell>
          <cell r="AJ58">
            <v>387.0352125</v>
          </cell>
          <cell r="AK58">
            <v>264.76286499999998</v>
          </cell>
          <cell r="AL58">
            <v>4545.6400000000003</v>
          </cell>
          <cell r="AN58">
            <v>291.2088</v>
          </cell>
          <cell r="AO58">
            <v>992.45100000000002</v>
          </cell>
          <cell r="AP58">
            <v>1128.3920000000001</v>
          </cell>
          <cell r="AQ58">
            <v>469.72020000000003</v>
          </cell>
          <cell r="AR58">
            <v>981.31990000000008</v>
          </cell>
          <cell r="AS58">
            <v>362.68859999999995</v>
          </cell>
          <cell r="AT58">
            <v>57.380849999999995</v>
          </cell>
          <cell r="AU58">
            <v>262.47809999999998</v>
          </cell>
          <cell r="AW58">
            <v>75.865769999999998</v>
          </cell>
          <cell r="AX58" t="str">
            <v/>
          </cell>
          <cell r="AY58">
            <v>19.184450000000002</v>
          </cell>
          <cell r="AZ58">
            <v>1684.4860000000001</v>
          </cell>
          <cell r="BA58">
            <v>509.9316</v>
          </cell>
          <cell r="BB58">
            <v>255.93029999999999</v>
          </cell>
          <cell r="BC58">
            <v>648.03160000000003</v>
          </cell>
          <cell r="BD58">
            <v>1352.21</v>
          </cell>
          <cell r="BF58" t="str">
            <v/>
          </cell>
          <cell r="BG58">
            <v>314.9239</v>
          </cell>
          <cell r="BH58">
            <v>229.68770000000001</v>
          </cell>
          <cell r="BI58">
            <v>455.45620000000002</v>
          </cell>
          <cell r="BJ58">
            <v>860.0311999999999</v>
          </cell>
          <cell r="BK58">
            <v>2685.5410000000002</v>
          </cell>
          <cell r="BM58">
            <v>612.40449999999998</v>
          </cell>
          <cell r="BN58">
            <v>719.63019999999995</v>
          </cell>
          <cell r="BO58">
            <v>851.36680000000001</v>
          </cell>
          <cell r="BP58">
            <v>885.12930000000006</v>
          </cell>
          <cell r="BQ58">
            <v>1477.1089999999999</v>
          </cell>
          <cell r="BS58">
            <v>2537.5140000000001</v>
          </cell>
          <cell r="BT58">
            <v>2008.125</v>
          </cell>
          <cell r="BU58" t="str">
            <v/>
          </cell>
          <cell r="BW58" t="str">
            <v/>
          </cell>
          <cell r="BX58" t="str">
            <v/>
          </cell>
          <cell r="BY58" t="str">
            <v/>
          </cell>
          <cell r="BZ58" t="str">
            <v/>
          </cell>
          <cell r="CA58" t="str">
            <v/>
          </cell>
          <cell r="CB58" t="str">
            <v/>
          </cell>
          <cell r="CC58" t="str">
            <v/>
          </cell>
          <cell r="CD58" t="str">
            <v/>
          </cell>
          <cell r="CF58" t="str">
            <v/>
          </cell>
          <cell r="CG58" t="str">
            <v/>
          </cell>
          <cell r="CH58" t="str">
            <v/>
          </cell>
          <cell r="CI58" t="str">
            <v/>
          </cell>
          <cell r="CJ58" t="str">
            <v/>
          </cell>
          <cell r="CK58" t="str">
            <v/>
          </cell>
          <cell r="CL58" t="str">
            <v/>
          </cell>
          <cell r="CM58" t="str">
            <v/>
          </cell>
          <cell r="CO58" t="str">
            <v/>
          </cell>
          <cell r="CP58" t="str">
            <v/>
          </cell>
          <cell r="CQ58" t="str">
            <v/>
          </cell>
          <cell r="CR58" t="str">
            <v/>
          </cell>
          <cell r="CS58" t="str">
            <v/>
          </cell>
          <cell r="CT58" t="str">
            <v/>
          </cell>
          <cell r="CV58" t="str">
            <v/>
          </cell>
          <cell r="CW58" t="str">
            <v/>
          </cell>
          <cell r="CX58" t="str">
            <v/>
          </cell>
          <cell r="CY58" t="str">
            <v/>
          </cell>
          <cell r="CZ58" t="str">
            <v/>
          </cell>
          <cell r="DB58" t="str">
            <v/>
          </cell>
          <cell r="DC58" t="str">
            <v/>
          </cell>
          <cell r="DD58">
            <v>3.7001460000000002</v>
          </cell>
          <cell r="DF58">
            <v>2.6852779999999998</v>
          </cell>
          <cell r="DG58">
            <v>3.6400640000000002</v>
          </cell>
          <cell r="DH58">
            <v>5.8655150000000003</v>
          </cell>
          <cell r="DI58">
            <v>2.192847</v>
          </cell>
          <cell r="DJ58">
            <v>5.240742</v>
          </cell>
          <cell r="DK58">
            <v>4.8524539999999998</v>
          </cell>
          <cell r="DL58">
            <v>1.8044119999999999</v>
          </cell>
          <cell r="DM58">
            <v>4.475536</v>
          </cell>
          <cell r="DO58">
            <v>1.3462590000000001</v>
          </cell>
          <cell r="DP58">
            <v>0</v>
          </cell>
          <cell r="DQ58">
            <v>0.43279050000000002</v>
          </cell>
          <cell r="DR58">
            <v>7.0039550000000004</v>
          </cell>
          <cell r="DS58">
            <v>5.5039550000000004</v>
          </cell>
          <cell r="DT58">
            <v>1.473484</v>
          </cell>
          <cell r="DU58">
            <v>4.7210099999999997</v>
          </cell>
          <cell r="DV58">
            <v>3.7171120000000002</v>
          </cell>
          <cell r="DX58">
            <v>0</v>
          </cell>
          <cell r="DY58">
            <v>4.0301499999999999</v>
          </cell>
          <cell r="DZ58">
            <v>2.0928420000000001</v>
          </cell>
          <cell r="EA58">
            <v>1.5809150000000001</v>
          </cell>
          <cell r="EB58">
            <v>6.1207130000000003</v>
          </cell>
          <cell r="EC58">
            <v>6.5673729999999999</v>
          </cell>
          <cell r="EE58">
            <v>3.8548249999999999</v>
          </cell>
          <cell r="EF58">
            <v>4.2401580000000001</v>
          </cell>
          <cell r="EG58">
            <v>2.2217310000000001</v>
          </cell>
          <cell r="EH58">
            <v>3.5470169999999999</v>
          </cell>
          <cell r="EI58">
            <v>5.0620120000000002</v>
          </cell>
          <cell r="EK58">
            <v>3.8013439999999998</v>
          </cell>
          <cell r="EL58">
            <v>3.593553</v>
          </cell>
          <cell r="EM58" t="str">
            <v/>
          </cell>
          <cell r="EO58" t="str">
            <v/>
          </cell>
          <cell r="EP58" t="str">
            <v/>
          </cell>
          <cell r="EQ58" t="str">
            <v/>
          </cell>
          <cell r="ER58" t="str">
            <v/>
          </cell>
          <cell r="ES58" t="str">
            <v/>
          </cell>
          <cell r="ET58" t="str">
            <v/>
          </cell>
          <cell r="EU58" t="str">
            <v/>
          </cell>
          <cell r="EV58" t="str">
            <v/>
          </cell>
          <cell r="EX58" t="str">
            <v/>
          </cell>
          <cell r="EY58" t="str">
            <v/>
          </cell>
          <cell r="EZ58" t="str">
            <v/>
          </cell>
          <cell r="FA58" t="str">
            <v/>
          </cell>
          <cell r="FB58" t="str">
            <v/>
          </cell>
          <cell r="FC58" t="str">
            <v/>
          </cell>
          <cell r="FD58" t="str">
            <v/>
          </cell>
          <cell r="FE58" t="str">
            <v/>
          </cell>
          <cell r="FG58" t="str">
            <v/>
          </cell>
          <cell r="FH58" t="str">
            <v/>
          </cell>
          <cell r="FI58" t="str">
            <v/>
          </cell>
          <cell r="FJ58" t="str">
            <v/>
          </cell>
          <cell r="FK58" t="str">
            <v/>
          </cell>
          <cell r="FL58" t="str">
            <v/>
          </cell>
          <cell r="FN58" t="str">
            <v/>
          </cell>
          <cell r="FO58" t="str">
            <v/>
          </cell>
          <cell r="FP58" t="str">
            <v/>
          </cell>
          <cell r="FQ58" t="str">
            <v/>
          </cell>
          <cell r="FR58" t="str">
            <v/>
          </cell>
          <cell r="FT58" t="str">
            <v/>
          </cell>
          <cell r="FU58" t="str">
            <v/>
          </cell>
          <cell r="FV58">
            <v>1.8138258118653411E-2</v>
          </cell>
          <cell r="FX58">
            <v>1.4310742676388499E-2</v>
          </cell>
          <cell r="FY58">
            <v>2.2045614324117647E-2</v>
          </cell>
          <cell r="FZ58">
            <v>3.0815953702061541E-2</v>
          </cell>
          <cell r="GA58">
            <v>1.0238966288434263E-2</v>
          </cell>
          <cell r="GB58">
            <v>3.0541689970500302E-2</v>
          </cell>
          <cell r="GC58">
            <v>1.498853311079819E-2</v>
          </cell>
          <cell r="GD58">
            <v>2.5847978064690831E-3</v>
          </cell>
          <cell r="GE58">
            <v>1.2404657750924841E-2</v>
          </cell>
          <cell r="GG58">
            <v>5.441599416694253E-3</v>
          </cell>
          <cell r="GH58" t="str">
            <v/>
          </cell>
          <cell r="GI58">
            <v>0</v>
          </cell>
          <cell r="GJ58">
            <v>3.320827791824138E-2</v>
          </cell>
          <cell r="GK58">
            <v>1.0193089092099655E-2</v>
          </cell>
          <cell r="GL58">
            <v>1.0471572616294392E-2</v>
          </cell>
          <cell r="GM58">
            <v>2.1934299693356838E-2</v>
          </cell>
          <cell r="GN58">
            <v>3.3351655923011328E-2</v>
          </cell>
          <cell r="GP58" t="str">
            <v/>
          </cell>
          <cell r="GQ58">
            <v>2.100778788128578E-2</v>
          </cell>
          <cell r="GR58">
            <v>7.1930708731523163E-3</v>
          </cell>
          <cell r="GS58">
            <v>6.7226967254827323E-3</v>
          </cell>
          <cell r="GT58">
            <v>1.8034296978915728E-2</v>
          </cell>
          <cell r="GU58">
            <v>4.3565079567361983E-2</v>
          </cell>
          <cell r="GW58">
            <v>1.1384995325421808E-2</v>
          </cell>
          <cell r="GX58">
            <v>1.963777390586529E-2</v>
          </cell>
          <cell r="GY58">
            <v>1.5065109717681414E-2</v>
          </cell>
          <cell r="GZ58">
            <v>1.7631023597434306E-2</v>
          </cell>
          <cell r="HA58">
            <v>2.7702979322941568E-2</v>
          </cell>
          <cell r="HC58">
            <v>2.1671891221845027E-2</v>
          </cell>
          <cell r="HD58">
            <v>1.4647094722774257E-2</v>
          </cell>
          <cell r="HE58" t="str">
            <v/>
          </cell>
          <cell r="HG58" t="str">
            <v/>
          </cell>
          <cell r="HH58" t="str">
            <v/>
          </cell>
          <cell r="HI58" t="str">
            <v/>
          </cell>
          <cell r="HJ58" t="str">
            <v/>
          </cell>
          <cell r="HK58" t="str">
            <v/>
          </cell>
          <cell r="HL58" t="str">
            <v/>
          </cell>
          <cell r="HM58" t="str">
            <v/>
          </cell>
          <cell r="HN58" t="str">
            <v/>
          </cell>
          <cell r="HP58" t="str">
            <v/>
          </cell>
          <cell r="HQ58" t="str">
            <v/>
          </cell>
          <cell r="HR58" t="str">
            <v/>
          </cell>
          <cell r="HS58" t="str">
            <v/>
          </cell>
          <cell r="HT58" t="str">
            <v/>
          </cell>
          <cell r="HU58" t="str">
            <v/>
          </cell>
          <cell r="HV58" t="str">
            <v/>
          </cell>
          <cell r="HW58" t="str">
            <v/>
          </cell>
          <cell r="HY58" t="str">
            <v/>
          </cell>
          <cell r="HZ58" t="str">
            <v/>
          </cell>
          <cell r="IA58" t="str">
            <v/>
          </cell>
          <cell r="IB58" t="str">
            <v/>
          </cell>
          <cell r="IC58" t="str">
            <v/>
          </cell>
          <cell r="ID58" t="str">
            <v/>
          </cell>
          <cell r="IF58" t="str">
            <v/>
          </cell>
          <cell r="IG58" t="str">
            <v/>
          </cell>
          <cell r="IH58" t="str">
            <v/>
          </cell>
          <cell r="II58" t="str">
            <v/>
          </cell>
          <cell r="IJ58" t="str">
            <v/>
          </cell>
          <cell r="IL58" t="str">
            <v/>
          </cell>
          <cell r="IM58" t="str">
            <v/>
          </cell>
        </row>
        <row r="59">
          <cell r="B59" t="str">
            <v>Resto frutas Ing.</v>
          </cell>
          <cell r="C59">
            <v>1181.0058359999998</v>
          </cell>
          <cell r="E59">
            <v>70.474559999999997</v>
          </cell>
          <cell r="F59">
            <v>102.94582000000001</v>
          </cell>
          <cell r="G59">
            <v>57.598379999999999</v>
          </cell>
          <cell r="H59">
            <v>54.294471999999999</v>
          </cell>
          <cell r="I59">
            <v>469.33279999999996</v>
          </cell>
          <cell r="J59">
            <v>241.3766</v>
          </cell>
          <cell r="K59">
            <v>152.39082000000002</v>
          </cell>
          <cell r="L59">
            <v>32.592483999999999</v>
          </cell>
          <cell r="N59" t="str">
            <v/>
          </cell>
          <cell r="O59">
            <v>27.072880000000001</v>
          </cell>
          <cell r="P59" t="str">
            <v/>
          </cell>
          <cell r="Q59">
            <v>321.18020000000001</v>
          </cell>
          <cell r="R59">
            <v>142.50537199999999</v>
          </cell>
          <cell r="S59">
            <v>15.830522</v>
          </cell>
          <cell r="T59">
            <v>184.048204</v>
          </cell>
          <cell r="U59">
            <v>490.36859999999996</v>
          </cell>
          <cell r="W59" t="str">
            <v/>
          </cell>
          <cell r="X59" t="str">
            <v/>
          </cell>
          <cell r="Y59">
            <v>215.731458</v>
          </cell>
          <cell r="Z59">
            <v>96.668720000000008</v>
          </cell>
          <cell r="AA59">
            <v>277.75417800000002</v>
          </cell>
          <cell r="AB59">
            <v>590.85140000000001</v>
          </cell>
          <cell r="AD59">
            <v>63.463140000000003</v>
          </cell>
          <cell r="AE59">
            <v>69.642797999999999</v>
          </cell>
          <cell r="AF59">
            <v>162.22342</v>
          </cell>
          <cell r="AG59">
            <v>91.786364000000006</v>
          </cell>
          <cell r="AH59">
            <v>793.89009400000009</v>
          </cell>
          <cell r="AJ59">
            <v>618.34434199999998</v>
          </cell>
          <cell r="AK59">
            <v>562.66149399999995</v>
          </cell>
          <cell r="AL59">
            <v>5905.03</v>
          </cell>
          <cell r="AN59">
            <v>352.37279999999998</v>
          </cell>
          <cell r="AO59">
            <v>514.72910000000002</v>
          </cell>
          <cell r="AP59">
            <v>287.99190000000004</v>
          </cell>
          <cell r="AQ59">
            <v>271.47240000000005</v>
          </cell>
          <cell r="AR59">
            <v>2346.6640000000002</v>
          </cell>
          <cell r="AS59">
            <v>1206.883</v>
          </cell>
          <cell r="AT59">
            <v>761.95409999999993</v>
          </cell>
          <cell r="AU59">
            <v>162.9624</v>
          </cell>
          <cell r="AW59" t="str">
            <v/>
          </cell>
          <cell r="AX59">
            <v>135.36439999999999</v>
          </cell>
          <cell r="AY59" t="str">
            <v/>
          </cell>
          <cell r="AZ59">
            <v>1605.9010000000001</v>
          </cell>
          <cell r="BA59">
            <v>712.52680000000009</v>
          </cell>
          <cell r="BB59">
            <v>79.152609999999996</v>
          </cell>
          <cell r="BC59">
            <v>920.24109999999996</v>
          </cell>
          <cell r="BD59">
            <v>2451.8429999999998</v>
          </cell>
          <cell r="BF59" t="str">
            <v/>
          </cell>
          <cell r="BG59" t="str">
            <v/>
          </cell>
          <cell r="BH59">
            <v>1078.6569999999999</v>
          </cell>
          <cell r="BI59">
            <v>483.34359999999998</v>
          </cell>
          <cell r="BJ59">
            <v>1388.771</v>
          </cell>
          <cell r="BK59">
            <v>2954.2570000000001</v>
          </cell>
          <cell r="BM59">
            <v>317.31569999999999</v>
          </cell>
          <cell r="BN59">
            <v>348.214</v>
          </cell>
          <cell r="BO59">
            <v>811.11709999999994</v>
          </cell>
          <cell r="BP59">
            <v>458.93180000000001</v>
          </cell>
          <cell r="BQ59">
            <v>3969.451</v>
          </cell>
          <cell r="BS59">
            <v>3091.7220000000002</v>
          </cell>
          <cell r="BT59">
            <v>2813.308</v>
          </cell>
          <cell r="BU59" t="str">
            <v/>
          </cell>
          <cell r="BW59" t="str">
            <v/>
          </cell>
          <cell r="BX59" t="str">
            <v/>
          </cell>
          <cell r="BY59" t="str">
            <v/>
          </cell>
          <cell r="BZ59" t="str">
            <v/>
          </cell>
          <cell r="CA59" t="str">
            <v/>
          </cell>
          <cell r="CB59" t="str">
            <v/>
          </cell>
          <cell r="CC59" t="str">
            <v/>
          </cell>
          <cell r="CD59" t="str">
            <v/>
          </cell>
          <cell r="CF59" t="str">
            <v/>
          </cell>
          <cell r="CG59" t="str">
            <v/>
          </cell>
          <cell r="CH59" t="str">
            <v/>
          </cell>
          <cell r="CI59" t="str">
            <v/>
          </cell>
          <cell r="CJ59" t="str">
            <v/>
          </cell>
          <cell r="CK59" t="str">
            <v/>
          </cell>
          <cell r="CL59" t="str">
            <v/>
          </cell>
          <cell r="CM59" t="str">
            <v/>
          </cell>
          <cell r="CO59" t="str">
            <v/>
          </cell>
          <cell r="CP59" t="str">
            <v/>
          </cell>
          <cell r="CQ59" t="str">
            <v/>
          </cell>
          <cell r="CR59" t="str">
            <v/>
          </cell>
          <cell r="CS59" t="str">
            <v/>
          </cell>
          <cell r="CT59" t="str">
            <v/>
          </cell>
          <cell r="CV59" t="str">
            <v/>
          </cell>
          <cell r="CW59" t="str">
            <v/>
          </cell>
          <cell r="CX59" t="str">
            <v/>
          </cell>
          <cell r="CY59" t="str">
            <v/>
          </cell>
          <cell r="CZ59" t="str">
            <v/>
          </cell>
          <cell r="DB59" t="str">
            <v/>
          </cell>
          <cell r="DC59" t="str">
            <v/>
          </cell>
          <cell r="DD59">
            <v>4.0712120000000001</v>
          </cell>
          <cell r="DF59">
            <v>7.3412790000000001</v>
          </cell>
          <cell r="DG59">
            <v>5.578379</v>
          </cell>
          <cell r="DH59">
            <v>3.5884320000000001</v>
          </cell>
          <cell r="DI59">
            <v>3.8396789999999998</v>
          </cell>
          <cell r="DJ59">
            <v>4.1417099999999998</v>
          </cell>
          <cell r="DK59">
            <v>3.0939299999999998</v>
          </cell>
          <cell r="DL59">
            <v>5.8208169999999999</v>
          </cell>
          <cell r="DM59">
            <v>3.1249069999999999</v>
          </cell>
          <cell r="DO59">
            <v>0</v>
          </cell>
          <cell r="DP59">
            <v>3.4836079999999998</v>
          </cell>
          <cell r="DQ59">
            <v>0</v>
          </cell>
          <cell r="DR59">
            <v>6.2438900000000004</v>
          </cell>
          <cell r="DS59">
            <v>6.4415120000000003</v>
          </cell>
          <cell r="DT59">
            <v>1.4717709999999999</v>
          </cell>
          <cell r="DU59">
            <v>4.9008799999999999</v>
          </cell>
          <cell r="DV59">
            <v>4.7643000000000004</v>
          </cell>
          <cell r="DX59">
            <v>0</v>
          </cell>
          <cell r="DY59">
            <v>0</v>
          </cell>
          <cell r="DZ59">
            <v>3.460677</v>
          </cell>
          <cell r="EA59">
            <v>2.6087729999999998</v>
          </cell>
          <cell r="EB59">
            <v>5.2832549999999996</v>
          </cell>
          <cell r="EC59">
            <v>7.4755219999999998</v>
          </cell>
          <cell r="EE59">
            <v>3.1554519999999999</v>
          </cell>
          <cell r="EF59">
            <v>2.4122659999999998</v>
          </cell>
          <cell r="EG59">
            <v>3.4044349999999999</v>
          </cell>
          <cell r="EH59">
            <v>6.9984390000000003</v>
          </cell>
          <cell r="EI59">
            <v>5.6066789999999997</v>
          </cell>
          <cell r="EK59">
            <v>3.6253000000000002</v>
          </cell>
          <cell r="EL59">
            <v>4.6949360000000002</v>
          </cell>
          <cell r="EM59" t="str">
            <v/>
          </cell>
          <cell r="EO59" t="str">
            <v/>
          </cell>
          <cell r="EP59" t="str">
            <v/>
          </cell>
          <cell r="EQ59" t="str">
            <v/>
          </cell>
          <cell r="ER59" t="str">
            <v/>
          </cell>
          <cell r="ES59" t="str">
            <v/>
          </cell>
          <cell r="ET59" t="str">
            <v/>
          </cell>
          <cell r="EU59" t="str">
            <v/>
          </cell>
          <cell r="EV59" t="str">
            <v/>
          </cell>
          <cell r="EX59" t="str">
            <v/>
          </cell>
          <cell r="EY59" t="str">
            <v/>
          </cell>
          <cell r="EZ59" t="str">
            <v/>
          </cell>
          <cell r="FA59" t="str">
            <v/>
          </cell>
          <cell r="FB59" t="str">
            <v/>
          </cell>
          <cell r="FC59" t="str">
            <v/>
          </cell>
          <cell r="FD59" t="str">
            <v/>
          </cell>
          <cell r="FE59" t="str">
            <v/>
          </cell>
          <cell r="FG59" t="str">
            <v/>
          </cell>
          <cell r="FH59" t="str">
            <v/>
          </cell>
          <cell r="FI59" t="str">
            <v/>
          </cell>
          <cell r="FJ59" t="str">
            <v/>
          </cell>
          <cell r="FK59" t="str">
            <v/>
          </cell>
          <cell r="FL59" t="str">
            <v/>
          </cell>
          <cell r="FN59" t="str">
            <v/>
          </cell>
          <cell r="FO59" t="str">
            <v/>
          </cell>
          <cell r="FP59" t="str">
            <v/>
          </cell>
          <cell r="FQ59" t="str">
            <v/>
          </cell>
          <cell r="FR59" t="str">
            <v/>
          </cell>
          <cell r="FT59" t="str">
            <v/>
          </cell>
          <cell r="FU59" t="str">
            <v/>
          </cell>
          <cell r="FV59">
            <v>3.2865058076905727E-2</v>
          </cell>
          <cell r="FX59">
            <v>2.0572398857932214E-2</v>
          </cell>
          <cell r="FY59">
            <v>2.1649518597960476E-2</v>
          </cell>
          <cell r="FZ59">
            <v>1.012312390119016E-2</v>
          </cell>
          <cell r="GA59">
            <v>7.4911781070979445E-3</v>
          </cell>
          <cell r="GB59">
            <v>9.6271183682477099E-2</v>
          </cell>
          <cell r="GC59">
            <v>7.0215243095365698E-2</v>
          </cell>
          <cell r="GD59">
            <v>4.5764332618261801E-2</v>
          </cell>
          <cell r="GE59">
            <v>1.0268756200564855E-2</v>
          </cell>
          <cell r="GG59" t="str">
            <v/>
          </cell>
          <cell r="GH59">
            <v>1.1589932363833077E-2</v>
          </cell>
          <cell r="GI59" t="str">
            <v/>
          </cell>
          <cell r="GJ59">
            <v>4.8933239772879507E-2</v>
          </cell>
          <cell r="GK59">
            <v>1.8990389963476972E-2</v>
          </cell>
          <cell r="GL59">
            <v>4.2629916109271655E-3</v>
          </cell>
          <cell r="GM59">
            <v>3.9366785364582997E-2</v>
          </cell>
          <cell r="GN59">
            <v>7.9962813298618235E-2</v>
          </cell>
          <cell r="GP59" t="str">
            <v/>
          </cell>
          <cell r="GQ59" t="str">
            <v/>
          </cell>
          <cell r="GR59">
            <v>4.1410513408472835E-2</v>
          </cell>
          <cell r="GS59">
            <v>9.512428353375485E-3</v>
          </cell>
          <cell r="GT59">
            <v>3.8800602262690644E-2</v>
          </cell>
          <cell r="GU59">
            <v>7.0652189183400257E-2</v>
          </cell>
          <cell r="GW59">
            <v>7.8654710148970946E-3</v>
          </cell>
          <cell r="GX59">
            <v>1.2889201780297115E-2</v>
          </cell>
          <cell r="GY59">
            <v>1.8039446209766559E-2</v>
          </cell>
          <cell r="GZ59">
            <v>1.6863974537795697E-2</v>
          </cell>
          <cell r="HA59">
            <v>9.889282454115661E-2</v>
          </cell>
          <cell r="HC59">
            <v>3.4623956471030712E-2</v>
          </cell>
          <cell r="HD59">
            <v>3.1127303552155722E-2</v>
          </cell>
          <cell r="HE59" t="str">
            <v/>
          </cell>
          <cell r="HG59" t="str">
            <v/>
          </cell>
          <cell r="HH59" t="str">
            <v/>
          </cell>
          <cell r="HI59" t="str">
            <v/>
          </cell>
          <cell r="HJ59" t="str">
            <v/>
          </cell>
          <cell r="HK59" t="str">
            <v/>
          </cell>
          <cell r="HL59" t="str">
            <v/>
          </cell>
          <cell r="HM59" t="str">
            <v/>
          </cell>
          <cell r="HN59" t="str">
            <v/>
          </cell>
          <cell r="HP59" t="str">
            <v/>
          </cell>
          <cell r="HQ59" t="str">
            <v/>
          </cell>
          <cell r="HR59" t="str">
            <v/>
          </cell>
          <cell r="HS59" t="str">
            <v/>
          </cell>
          <cell r="HT59" t="str">
            <v/>
          </cell>
          <cell r="HU59" t="str">
            <v/>
          </cell>
          <cell r="HV59" t="str">
            <v/>
          </cell>
          <cell r="HW59" t="str">
            <v/>
          </cell>
          <cell r="HY59" t="str">
            <v/>
          </cell>
          <cell r="HZ59" t="str">
            <v/>
          </cell>
          <cell r="IA59" t="str">
            <v/>
          </cell>
          <cell r="IB59" t="str">
            <v/>
          </cell>
          <cell r="IC59" t="str">
            <v/>
          </cell>
          <cell r="ID59" t="str">
            <v/>
          </cell>
          <cell r="IF59" t="str">
            <v/>
          </cell>
          <cell r="IG59" t="str">
            <v/>
          </cell>
          <cell r="IH59" t="str">
            <v/>
          </cell>
          <cell r="II59" t="str">
            <v/>
          </cell>
          <cell r="IJ59" t="str">
            <v/>
          </cell>
          <cell r="IL59" t="str">
            <v/>
          </cell>
          <cell r="IM59" t="str">
            <v/>
          </cell>
        </row>
        <row r="60">
          <cell r="B60" t="str">
            <v>Mermeladas Ing.</v>
          </cell>
          <cell r="C60">
            <v>196.41377</v>
          </cell>
          <cell r="E60">
            <v>6.1774895000000001</v>
          </cell>
          <cell r="F60">
            <v>0.43873514999999996</v>
          </cell>
          <cell r="G60">
            <v>42.625870000000006</v>
          </cell>
          <cell r="H60">
            <v>55.037639999999996</v>
          </cell>
          <cell r="I60">
            <v>16.436370999999998</v>
          </cell>
          <cell r="J60">
            <v>18.282145</v>
          </cell>
          <cell r="K60">
            <v>49.149449999999995</v>
          </cell>
          <cell r="L60">
            <v>8.2660619999999998</v>
          </cell>
          <cell r="N60">
            <v>1.4174523999999999</v>
          </cell>
          <cell r="O60">
            <v>0</v>
          </cell>
          <cell r="P60">
            <v>5.4697265000000002</v>
          </cell>
          <cell r="Q60">
            <v>37.511949999999999</v>
          </cell>
          <cell r="R60">
            <v>38.328009999999999</v>
          </cell>
          <cell r="S60">
            <v>57.73677</v>
          </cell>
          <cell r="T60">
            <v>27.183743999999997</v>
          </cell>
          <cell r="U60">
            <v>28.766083500000001</v>
          </cell>
          <cell r="W60" t="str">
            <v/>
          </cell>
          <cell r="X60" t="str">
            <v/>
          </cell>
          <cell r="Y60">
            <v>4.7542495000000002</v>
          </cell>
          <cell r="Z60">
            <v>32.874961000000006</v>
          </cell>
          <cell r="AA60">
            <v>65.905175</v>
          </cell>
          <cell r="AB60">
            <v>92.879395000000002</v>
          </cell>
          <cell r="AD60">
            <v>37.454480000000004</v>
          </cell>
          <cell r="AE60">
            <v>17.473620500000003</v>
          </cell>
          <cell r="AF60">
            <v>89.011195000000001</v>
          </cell>
          <cell r="AG60">
            <v>34.606662999999998</v>
          </cell>
          <cell r="AH60">
            <v>17.867804499999998</v>
          </cell>
          <cell r="AJ60">
            <v>121.17444500000001</v>
          </cell>
          <cell r="AK60">
            <v>75.239324999999994</v>
          </cell>
          <cell r="AL60">
            <v>6026.2579999999998</v>
          </cell>
          <cell r="AN60">
            <v>176.49970000000002</v>
          </cell>
          <cell r="AO60">
            <v>12.535290000000002</v>
          </cell>
          <cell r="AP60">
            <v>1217.8820000000001</v>
          </cell>
          <cell r="AQ60">
            <v>1831.8879999999999</v>
          </cell>
          <cell r="AR60">
            <v>572.51019999999994</v>
          </cell>
          <cell r="AS60">
            <v>522.34699999999998</v>
          </cell>
          <cell r="AT60">
            <v>1404.27</v>
          </cell>
          <cell r="AU60">
            <v>288.32549999999998</v>
          </cell>
          <cell r="AW60">
            <v>40.498640000000002</v>
          </cell>
          <cell r="AX60">
            <v>52.152320000000003</v>
          </cell>
          <cell r="AY60">
            <v>156.27789999999999</v>
          </cell>
          <cell r="AZ60">
            <v>1071.77</v>
          </cell>
          <cell r="BA60">
            <v>1095.086</v>
          </cell>
          <cell r="BB60">
            <v>1649.6220000000001</v>
          </cell>
          <cell r="BC60">
            <v>1003.636</v>
          </cell>
          <cell r="BD60">
            <v>957.21420000000001</v>
          </cell>
          <cell r="BF60" t="str">
            <v/>
          </cell>
          <cell r="BG60" t="str">
            <v/>
          </cell>
          <cell r="BH60">
            <v>135.8357</v>
          </cell>
          <cell r="BI60">
            <v>991.43690000000004</v>
          </cell>
          <cell r="BJ60">
            <v>2018.3309999999999</v>
          </cell>
          <cell r="BK60">
            <v>2880.654</v>
          </cell>
          <cell r="BM60">
            <v>1205.454</v>
          </cell>
          <cell r="BN60">
            <v>499.24629999999996</v>
          </cell>
          <cell r="BO60">
            <v>2770.134</v>
          </cell>
          <cell r="BP60">
            <v>1040.914</v>
          </cell>
          <cell r="BQ60">
            <v>510.50870000000003</v>
          </cell>
          <cell r="BS60">
            <v>3741.2370000000001</v>
          </cell>
          <cell r="BT60">
            <v>2285.0210000000002</v>
          </cell>
          <cell r="BU60" t="str">
            <v/>
          </cell>
          <cell r="BW60" t="str">
            <v/>
          </cell>
          <cell r="BX60" t="str">
            <v/>
          </cell>
          <cell r="BY60" t="str">
            <v/>
          </cell>
          <cell r="BZ60" t="str">
            <v/>
          </cell>
          <cell r="CA60" t="str">
            <v/>
          </cell>
          <cell r="CB60" t="str">
            <v/>
          </cell>
          <cell r="CC60" t="str">
            <v/>
          </cell>
          <cell r="CD60" t="str">
            <v/>
          </cell>
          <cell r="CF60" t="str">
            <v/>
          </cell>
          <cell r="CG60" t="str">
            <v/>
          </cell>
          <cell r="CH60" t="str">
            <v/>
          </cell>
          <cell r="CI60" t="str">
            <v/>
          </cell>
          <cell r="CJ60" t="str">
            <v/>
          </cell>
          <cell r="CK60" t="str">
            <v/>
          </cell>
          <cell r="CL60" t="str">
            <v/>
          </cell>
          <cell r="CM60" t="str">
            <v/>
          </cell>
          <cell r="CO60" t="str">
            <v/>
          </cell>
          <cell r="CP60" t="str">
            <v/>
          </cell>
          <cell r="CQ60" t="str">
            <v/>
          </cell>
          <cell r="CR60" t="str">
            <v/>
          </cell>
          <cell r="CS60" t="str">
            <v/>
          </cell>
          <cell r="CT60" t="str">
            <v/>
          </cell>
          <cell r="CV60" t="str">
            <v/>
          </cell>
          <cell r="CW60" t="str">
            <v/>
          </cell>
          <cell r="CX60" t="str">
            <v/>
          </cell>
          <cell r="CY60" t="str">
            <v/>
          </cell>
          <cell r="CZ60" t="str">
            <v/>
          </cell>
          <cell r="DB60" t="str">
            <v/>
          </cell>
          <cell r="DC60" t="str">
            <v/>
          </cell>
          <cell r="DD60">
            <v>4.3501989999999999</v>
          </cell>
          <cell r="DF60">
            <v>2.9851559999999999</v>
          </cell>
          <cell r="DG60">
            <v>0.3295516</v>
          </cell>
          <cell r="DH60">
            <v>5.77339</v>
          </cell>
          <cell r="DI60">
            <v>8.5465789999999995</v>
          </cell>
          <cell r="DJ60">
            <v>3.8660399999999999</v>
          </cell>
          <cell r="DK60">
            <v>4.4959230000000003</v>
          </cell>
          <cell r="DL60">
            <v>2.267509</v>
          </cell>
          <cell r="DM60">
            <v>3.788008</v>
          </cell>
          <cell r="DO60">
            <v>0.93510349999999998</v>
          </cell>
          <cell r="DP60">
            <v>0.36837490000000001</v>
          </cell>
          <cell r="DQ60">
            <v>2.9920650000000002</v>
          </cell>
          <cell r="DR60">
            <v>5.8439620000000003</v>
          </cell>
          <cell r="DS60">
            <v>4.9896719999999997</v>
          </cell>
          <cell r="DT60">
            <v>4.7621479999999998</v>
          </cell>
          <cell r="DU60">
            <v>4.4063049999999997</v>
          </cell>
          <cell r="DV60">
            <v>5.3109029999999997</v>
          </cell>
          <cell r="DX60">
            <v>0</v>
          </cell>
          <cell r="DY60">
            <v>0</v>
          </cell>
          <cell r="DZ60">
            <v>1.63944</v>
          </cell>
          <cell r="EA60">
            <v>3.662919</v>
          </cell>
          <cell r="EB60">
            <v>7.0152390000000002</v>
          </cell>
          <cell r="EC60">
            <v>7.1192849999999996</v>
          </cell>
          <cell r="EE60">
            <v>4.796392</v>
          </cell>
          <cell r="EF60">
            <v>3.4889670000000002</v>
          </cell>
          <cell r="EG60">
            <v>5.0828579999999999</v>
          </cell>
          <cell r="EH60">
            <v>5.7601129999999996</v>
          </cell>
          <cell r="EI60">
            <v>2.8860229999999998</v>
          </cell>
          <cell r="EK60">
            <v>4.3101630000000002</v>
          </cell>
          <cell r="EL60">
            <v>4.5061349999999996</v>
          </cell>
          <cell r="EM60" t="str">
            <v/>
          </cell>
          <cell r="EO60" t="str">
            <v/>
          </cell>
          <cell r="EP60" t="str">
            <v/>
          </cell>
          <cell r="EQ60" t="str">
            <v/>
          </cell>
          <cell r="ER60" t="str">
            <v/>
          </cell>
          <cell r="ES60" t="str">
            <v/>
          </cell>
          <cell r="ET60" t="str">
            <v/>
          </cell>
          <cell r="EU60" t="str">
            <v/>
          </cell>
          <cell r="EV60" t="str">
            <v/>
          </cell>
          <cell r="EX60" t="str">
            <v/>
          </cell>
          <cell r="EY60" t="str">
            <v/>
          </cell>
          <cell r="EZ60" t="str">
            <v/>
          </cell>
          <cell r="FA60" t="str">
            <v/>
          </cell>
          <cell r="FB60" t="str">
            <v/>
          </cell>
          <cell r="FC60" t="str">
            <v/>
          </cell>
          <cell r="FD60" t="str">
            <v/>
          </cell>
          <cell r="FE60" t="str">
            <v/>
          </cell>
          <cell r="FG60" t="str">
            <v/>
          </cell>
          <cell r="FH60" t="str">
            <v/>
          </cell>
          <cell r="FI60" t="str">
            <v/>
          </cell>
          <cell r="FJ60" t="str">
            <v/>
          </cell>
          <cell r="FK60" t="str">
            <v/>
          </cell>
          <cell r="FL60" t="str">
            <v/>
          </cell>
          <cell r="FN60" t="str">
            <v/>
          </cell>
          <cell r="FO60" t="str">
            <v/>
          </cell>
          <cell r="FP60" t="str">
            <v/>
          </cell>
          <cell r="FQ60" t="str">
            <v/>
          </cell>
          <cell r="FR60" t="str">
            <v/>
          </cell>
          <cell r="FT60" t="str">
            <v/>
          </cell>
          <cell r="FU60" t="str">
            <v/>
          </cell>
          <cell r="FV60">
            <v>5.4658069107588452E-3</v>
          </cell>
          <cell r="FX60">
            <v>1.8032848773750978E-3</v>
          </cell>
          <cell r="FY60">
            <v>9.2266042305332157E-5</v>
          </cell>
          <cell r="FZ60">
            <v>7.4916481330467733E-3</v>
          </cell>
          <cell r="GA60">
            <v>7.593717048484285E-3</v>
          </cell>
          <cell r="GB60">
            <v>3.3714854659289504E-3</v>
          </cell>
          <cell r="GC60">
            <v>5.3181824836892912E-3</v>
          </cell>
          <cell r="GD60">
            <v>1.476002067389595E-2</v>
          </cell>
          <cell r="GE60">
            <v>2.6043492713087408E-3</v>
          </cell>
          <cell r="GG60">
            <v>6.7779464158430718E-4</v>
          </cell>
          <cell r="GH60">
            <v>0</v>
          </cell>
          <cell r="GI60">
            <v>1.8738612062309883E-3</v>
          </cell>
          <cell r="GJ60">
            <v>5.7151112983345187E-3</v>
          </cell>
          <cell r="GK60">
            <v>5.107625223078993E-3</v>
          </cell>
          <cell r="GL60">
            <v>1.5547897678990145E-2</v>
          </cell>
          <cell r="GM60">
            <v>5.8144381088307898E-3</v>
          </cell>
          <cell r="GN60">
            <v>4.6907917082344682E-3</v>
          </cell>
          <cell r="GP60" t="str">
            <v/>
          </cell>
          <cell r="GQ60" t="str">
            <v/>
          </cell>
          <cell r="GR60">
            <v>9.1259712650704618E-4</v>
          </cell>
          <cell r="GS60">
            <v>3.2349740790432974E-3</v>
          </cell>
          <cell r="GT60">
            <v>9.2065581656247553E-3</v>
          </cell>
          <cell r="GU60">
            <v>1.1106232660151335E-2</v>
          </cell>
          <cell r="GW60">
            <v>4.6420190215816261E-3</v>
          </cell>
          <cell r="GX60">
            <v>3.2339472157194324E-3</v>
          </cell>
          <cell r="GY60">
            <v>9.8981563353298194E-3</v>
          </cell>
          <cell r="GZ60">
            <v>6.358307765690456E-3</v>
          </cell>
          <cell r="HA60">
            <v>2.2257464380950353E-3</v>
          </cell>
          <cell r="HC60">
            <v>6.785118014083805E-3</v>
          </cell>
          <cell r="HD60">
            <v>4.1623560990227916E-3</v>
          </cell>
          <cell r="HE60" t="str">
            <v/>
          </cell>
          <cell r="HG60" t="str">
            <v/>
          </cell>
          <cell r="HH60" t="str">
            <v/>
          </cell>
          <cell r="HI60" t="str">
            <v/>
          </cell>
          <cell r="HJ60" t="str">
            <v/>
          </cell>
          <cell r="HK60" t="str">
            <v/>
          </cell>
          <cell r="HL60" t="str">
            <v/>
          </cell>
          <cell r="HM60" t="str">
            <v/>
          </cell>
          <cell r="HN60" t="str">
            <v/>
          </cell>
          <cell r="HP60" t="str">
            <v/>
          </cell>
          <cell r="HQ60" t="str">
            <v/>
          </cell>
          <cell r="HR60" t="str">
            <v/>
          </cell>
          <cell r="HS60" t="str">
            <v/>
          </cell>
          <cell r="HT60" t="str">
            <v/>
          </cell>
          <cell r="HU60" t="str">
            <v/>
          </cell>
          <cell r="HV60" t="str">
            <v/>
          </cell>
          <cell r="HW60" t="str">
            <v/>
          </cell>
          <cell r="HY60" t="str">
            <v/>
          </cell>
          <cell r="HZ60" t="str">
            <v/>
          </cell>
          <cell r="IA60" t="str">
            <v/>
          </cell>
          <cell r="IB60" t="str">
            <v/>
          </cell>
          <cell r="IC60" t="str">
            <v/>
          </cell>
          <cell r="ID60" t="str">
            <v/>
          </cell>
          <cell r="IF60" t="str">
            <v/>
          </cell>
          <cell r="IG60" t="str">
            <v/>
          </cell>
          <cell r="IH60" t="str">
            <v/>
          </cell>
          <cell r="II60" t="str">
            <v/>
          </cell>
          <cell r="IJ60" t="str">
            <v/>
          </cell>
          <cell r="IL60" t="str">
            <v/>
          </cell>
          <cell r="IM60" t="str">
            <v/>
          </cell>
        </row>
        <row r="61">
          <cell r="B61" t="str">
            <v>.Hortalizas/Verdur.Ing</v>
          </cell>
          <cell r="C61">
            <v>95345.049453300002</v>
          </cell>
          <cell r="E61">
            <v>8046.5243916499994</v>
          </cell>
          <cell r="F61">
            <v>12619.4786484</v>
          </cell>
          <cell r="G61">
            <v>15078.590130799999</v>
          </cell>
          <cell r="H61">
            <v>19750.14607775</v>
          </cell>
          <cell r="I61">
            <v>16605.898931299998</v>
          </cell>
          <cell r="J61">
            <v>9992.8210401000015</v>
          </cell>
          <cell r="K61">
            <v>7402.6359247999999</v>
          </cell>
          <cell r="L61">
            <v>5848.9555864000004</v>
          </cell>
          <cell r="N61">
            <v>5430.7327370999992</v>
          </cell>
          <cell r="O61">
            <v>4133.5651952999997</v>
          </cell>
          <cell r="P61">
            <v>8440.3611569999994</v>
          </cell>
          <cell r="Q61">
            <v>18239.678254850001</v>
          </cell>
          <cell r="R61">
            <v>20536.463592799999</v>
          </cell>
          <cell r="S61">
            <v>9276.9499299500003</v>
          </cell>
          <cell r="T61">
            <v>13088.770134400002</v>
          </cell>
          <cell r="U61">
            <v>16198.52911485</v>
          </cell>
          <cell r="W61">
            <v>2594.8983199999998</v>
          </cell>
          <cell r="X61">
            <v>4118.3935382</v>
          </cell>
          <cell r="Y61">
            <v>8937.6769754000015</v>
          </cell>
          <cell r="Z61">
            <v>23512.082689399998</v>
          </cell>
          <cell r="AA61">
            <v>23985.021683499999</v>
          </cell>
          <cell r="AB61">
            <v>32196.97802735</v>
          </cell>
          <cell r="AD61">
            <v>22651.924543149998</v>
          </cell>
          <cell r="AE61">
            <v>15451.041022700001</v>
          </cell>
          <cell r="AF61">
            <v>22166.68139695</v>
          </cell>
          <cell r="AG61">
            <v>13495.8256459</v>
          </cell>
          <cell r="AH61">
            <v>21579.57845655</v>
          </cell>
          <cell r="AJ61">
            <v>47477.503906549995</v>
          </cell>
          <cell r="AK61">
            <v>47867.547041950005</v>
          </cell>
          <cell r="AL61">
            <v>348818.6</v>
          </cell>
          <cell r="AN61">
            <v>28654.6</v>
          </cell>
          <cell r="AO61">
            <v>44830.53</v>
          </cell>
          <cell r="AP61">
            <v>55531.1</v>
          </cell>
          <cell r="AQ61">
            <v>68282.240000000005</v>
          </cell>
          <cell r="AR61">
            <v>60052.54</v>
          </cell>
          <cell r="AS61">
            <v>39801.629999999997</v>
          </cell>
          <cell r="AT61">
            <v>29198.18</v>
          </cell>
          <cell r="AU61">
            <v>22467.77</v>
          </cell>
          <cell r="AW61">
            <v>20751.14</v>
          </cell>
          <cell r="AX61">
            <v>15889.03</v>
          </cell>
          <cell r="AY61">
            <v>29473.49</v>
          </cell>
          <cell r="AZ61">
            <v>65698.210000000006</v>
          </cell>
          <cell r="BA61">
            <v>71767.520000000004</v>
          </cell>
          <cell r="BB61">
            <v>33370.089999999997</v>
          </cell>
          <cell r="BC61">
            <v>51582.43</v>
          </cell>
          <cell r="BD61">
            <v>60286.67</v>
          </cell>
          <cell r="BF61">
            <v>8205.2780000000002</v>
          </cell>
          <cell r="BG61">
            <v>17018.88</v>
          </cell>
          <cell r="BH61">
            <v>31156.22</v>
          </cell>
          <cell r="BI61">
            <v>81669.490000000005</v>
          </cell>
          <cell r="BJ61">
            <v>88617.1</v>
          </cell>
          <cell r="BK61">
            <v>122151.6</v>
          </cell>
          <cell r="BM61">
            <v>89316.09</v>
          </cell>
          <cell r="BN61">
            <v>57153.55</v>
          </cell>
          <cell r="BO61">
            <v>78805.289999999994</v>
          </cell>
          <cell r="BP61">
            <v>49768.66</v>
          </cell>
          <cell r="BQ61">
            <v>73775</v>
          </cell>
          <cell r="BS61">
            <v>176369.5</v>
          </cell>
          <cell r="BT61">
            <v>172449.1</v>
          </cell>
          <cell r="BU61" t="str">
            <v/>
          </cell>
          <cell r="BW61" t="str">
            <v/>
          </cell>
          <cell r="BX61" t="str">
            <v/>
          </cell>
          <cell r="BY61" t="str">
            <v/>
          </cell>
          <cell r="BZ61" t="str">
            <v/>
          </cell>
          <cell r="CA61" t="str">
            <v/>
          </cell>
          <cell r="CB61" t="str">
            <v/>
          </cell>
          <cell r="CC61" t="str">
            <v/>
          </cell>
          <cell r="CD61" t="str">
            <v/>
          </cell>
          <cell r="CF61" t="str">
            <v/>
          </cell>
          <cell r="CG61" t="str">
            <v/>
          </cell>
          <cell r="CH61" t="str">
            <v/>
          </cell>
          <cell r="CI61" t="str">
            <v/>
          </cell>
          <cell r="CJ61" t="str">
            <v/>
          </cell>
          <cell r="CK61" t="str">
            <v/>
          </cell>
          <cell r="CL61" t="str">
            <v/>
          </cell>
          <cell r="CM61" t="str">
            <v/>
          </cell>
          <cell r="CO61" t="str">
            <v/>
          </cell>
          <cell r="CP61" t="str">
            <v/>
          </cell>
          <cell r="CQ61" t="str">
            <v/>
          </cell>
          <cell r="CR61" t="str">
            <v/>
          </cell>
          <cell r="CS61" t="str">
            <v/>
          </cell>
          <cell r="CT61" t="str">
            <v/>
          </cell>
          <cell r="CV61" t="str">
            <v/>
          </cell>
          <cell r="CW61" t="str">
            <v/>
          </cell>
          <cell r="CX61" t="str">
            <v/>
          </cell>
          <cell r="CY61" t="str">
            <v/>
          </cell>
          <cell r="CZ61" t="str">
            <v/>
          </cell>
          <cell r="DB61" t="str">
            <v/>
          </cell>
          <cell r="DC61" t="str">
            <v/>
          </cell>
          <cell r="DD61">
            <v>66.152630000000002</v>
          </cell>
          <cell r="DF61">
            <v>70.477649999999997</v>
          </cell>
          <cell r="DG61">
            <v>64.370459999999994</v>
          </cell>
          <cell r="DH61">
            <v>68.268259999999998</v>
          </cell>
          <cell r="DI61">
            <v>63.308340000000001</v>
          </cell>
          <cell r="DJ61">
            <v>74.34872</v>
          </cell>
          <cell r="DK61">
            <v>67.845460000000003</v>
          </cell>
          <cell r="DL61">
            <v>67.925420000000003</v>
          </cell>
          <cell r="DM61">
            <v>50.812829999999998</v>
          </cell>
          <cell r="DO61">
            <v>53.866050000000001</v>
          </cell>
          <cell r="DP61">
            <v>57.073509999999999</v>
          </cell>
          <cell r="DQ61">
            <v>69.397040000000004</v>
          </cell>
          <cell r="DR61">
            <v>69.320490000000007</v>
          </cell>
          <cell r="DS61">
            <v>64.000910000000005</v>
          </cell>
          <cell r="DT61">
            <v>63.843260000000001</v>
          </cell>
          <cell r="DU61">
            <v>65.088830000000002</v>
          </cell>
          <cell r="DV61">
            <v>73.285039999999995</v>
          </cell>
          <cell r="DX61">
            <v>40.896030000000003</v>
          </cell>
          <cell r="DY61">
            <v>67.72963</v>
          </cell>
          <cell r="DZ61">
            <v>57.954990000000002</v>
          </cell>
          <cell r="EA61">
            <v>63.002809999999997</v>
          </cell>
          <cell r="EB61">
            <v>74.648650000000004</v>
          </cell>
          <cell r="EC61">
            <v>77.356629999999996</v>
          </cell>
          <cell r="EE61">
            <v>69.728970000000004</v>
          </cell>
          <cell r="EF61">
            <v>70.225359999999995</v>
          </cell>
          <cell r="EG61">
            <v>64.787570000000002</v>
          </cell>
          <cell r="EH61">
            <v>69.810929999999999</v>
          </cell>
          <cell r="EI61">
            <v>58.66816</v>
          </cell>
          <cell r="EK61">
            <v>62.92436</v>
          </cell>
          <cell r="EL61">
            <v>69.536850000000001</v>
          </cell>
          <cell r="EM61" t="str">
            <v/>
          </cell>
          <cell r="EO61" t="str">
            <v/>
          </cell>
          <cell r="EP61" t="str">
            <v/>
          </cell>
          <cell r="EQ61" t="str">
            <v/>
          </cell>
          <cell r="ER61" t="str">
            <v/>
          </cell>
          <cell r="ES61" t="str">
            <v/>
          </cell>
          <cell r="ET61" t="str">
            <v/>
          </cell>
          <cell r="EU61" t="str">
            <v/>
          </cell>
          <cell r="EV61" t="str">
            <v/>
          </cell>
          <cell r="EX61" t="str">
            <v/>
          </cell>
          <cell r="EY61" t="str">
            <v/>
          </cell>
          <cell r="EZ61" t="str">
            <v/>
          </cell>
          <cell r="FA61" t="str">
            <v/>
          </cell>
          <cell r="FB61" t="str">
            <v/>
          </cell>
          <cell r="FC61" t="str">
            <v/>
          </cell>
          <cell r="FD61" t="str">
            <v/>
          </cell>
          <cell r="FE61" t="str">
            <v/>
          </cell>
          <cell r="FG61" t="str">
            <v/>
          </cell>
          <cell r="FH61" t="str">
            <v/>
          </cell>
          <cell r="FI61" t="str">
            <v/>
          </cell>
          <cell r="FJ61" t="str">
            <v/>
          </cell>
          <cell r="FK61" t="str">
            <v/>
          </cell>
          <cell r="FL61" t="str">
            <v/>
          </cell>
          <cell r="FN61" t="str">
            <v/>
          </cell>
          <cell r="FO61" t="str">
            <v/>
          </cell>
          <cell r="FP61" t="str">
            <v/>
          </cell>
          <cell r="FQ61" t="str">
            <v/>
          </cell>
          <cell r="FR61" t="str">
            <v/>
          </cell>
          <cell r="FT61" t="str">
            <v/>
          </cell>
          <cell r="FU61" t="str">
            <v/>
          </cell>
          <cell r="FV61">
            <v>2.6532639429309999</v>
          </cell>
          <cell r="FX61">
            <v>2.348879715066051</v>
          </cell>
          <cell r="FY61">
            <v>2.653877490235462</v>
          </cell>
          <cell r="FZ61">
            <v>2.6501161246182749</v>
          </cell>
          <cell r="GA61">
            <v>2.7249902373193393</v>
          </cell>
          <cell r="GB61">
            <v>3.4062593941581234</v>
          </cell>
          <cell r="GC61">
            <v>2.9068600042501491</v>
          </cell>
          <cell r="GD61">
            <v>2.2230781528010839</v>
          </cell>
          <cell r="GE61">
            <v>1.8428022429041022</v>
          </cell>
          <cell r="GG61">
            <v>2.5968576692389638</v>
          </cell>
          <cell r="GH61">
            <v>1.7695842153831409</v>
          </cell>
          <cell r="GI61">
            <v>2.891564284971976</v>
          </cell>
          <cell r="GJ61">
            <v>2.7788958383237858</v>
          </cell>
          <cell r="GK61">
            <v>2.736707224846366</v>
          </cell>
          <cell r="GL61">
            <v>2.4981840614676436</v>
          </cell>
          <cell r="GM61">
            <v>2.7996079391156776</v>
          </cell>
          <cell r="GN61">
            <v>2.641441096804078</v>
          </cell>
          <cell r="GP61">
            <v>1.0221007329703198</v>
          </cell>
          <cell r="GQ61">
            <v>1.645418517166205</v>
          </cell>
          <cell r="GR61">
            <v>1.7156225139880406</v>
          </cell>
          <cell r="GS61">
            <v>2.3136444381242427</v>
          </cell>
          <cell r="GT61">
            <v>3.3505631722840672</v>
          </cell>
          <cell r="GU61">
            <v>3.8500154986538413</v>
          </cell>
          <cell r="GW61">
            <v>2.8074252873625856</v>
          </cell>
          <cell r="GX61">
            <v>2.8596158299104251</v>
          </cell>
          <cell r="GY61">
            <v>2.4649626085687659</v>
          </cell>
          <cell r="GZ61">
            <v>2.4795977386714183</v>
          </cell>
          <cell r="HA61">
            <v>2.6881127295719636</v>
          </cell>
          <cell r="HC61">
            <v>2.6584853733655569</v>
          </cell>
          <cell r="HD61">
            <v>2.6481063317342519</v>
          </cell>
          <cell r="HE61" t="str">
            <v/>
          </cell>
          <cell r="HG61" t="str">
            <v/>
          </cell>
          <cell r="HH61" t="str">
            <v/>
          </cell>
          <cell r="HI61" t="str">
            <v/>
          </cell>
          <cell r="HJ61" t="str">
            <v/>
          </cell>
          <cell r="HK61" t="str">
            <v/>
          </cell>
          <cell r="HL61" t="str">
            <v/>
          </cell>
          <cell r="HM61" t="str">
            <v/>
          </cell>
          <cell r="HN61" t="str">
            <v/>
          </cell>
          <cell r="HP61" t="str">
            <v/>
          </cell>
          <cell r="HQ61" t="str">
            <v/>
          </cell>
          <cell r="HR61" t="str">
            <v/>
          </cell>
          <cell r="HS61" t="str">
            <v/>
          </cell>
          <cell r="HT61" t="str">
            <v/>
          </cell>
          <cell r="HU61" t="str">
            <v/>
          </cell>
          <cell r="HV61" t="str">
            <v/>
          </cell>
          <cell r="HW61" t="str">
            <v/>
          </cell>
          <cell r="HY61" t="str">
            <v/>
          </cell>
          <cell r="HZ61" t="str">
            <v/>
          </cell>
          <cell r="IA61" t="str">
            <v/>
          </cell>
          <cell r="IB61" t="str">
            <v/>
          </cell>
          <cell r="IC61" t="str">
            <v/>
          </cell>
          <cell r="ID61" t="str">
            <v/>
          </cell>
          <cell r="IF61" t="str">
            <v/>
          </cell>
          <cell r="IG61" t="str">
            <v/>
          </cell>
          <cell r="IH61" t="str">
            <v/>
          </cell>
          <cell r="II61" t="str">
            <v/>
          </cell>
          <cell r="IJ61" t="str">
            <v/>
          </cell>
          <cell r="IL61" t="str">
            <v/>
          </cell>
          <cell r="IM61" t="str">
            <v/>
          </cell>
        </row>
        <row r="62">
          <cell r="B62" t="str">
            <v>Tomates Ing.</v>
          </cell>
          <cell r="C62">
            <v>7574.9314115000006</v>
          </cell>
          <cell r="E62">
            <v>426.88690344999998</v>
          </cell>
          <cell r="F62">
            <v>1114.03609775</v>
          </cell>
          <cell r="G62">
            <v>1459.040996</v>
          </cell>
          <cell r="H62">
            <v>1700.7538267499999</v>
          </cell>
          <cell r="I62">
            <v>1321.1990392499999</v>
          </cell>
          <cell r="J62">
            <v>716.33904734999999</v>
          </cell>
          <cell r="K62">
            <v>523.92539825000006</v>
          </cell>
          <cell r="L62">
            <v>312.75019509999998</v>
          </cell>
          <cell r="N62">
            <v>158.587603</v>
          </cell>
          <cell r="O62">
            <v>511.90148349999998</v>
          </cell>
          <cell r="P62">
            <v>775.82182324999997</v>
          </cell>
          <cell r="Q62">
            <v>1578.73745775</v>
          </cell>
          <cell r="R62">
            <v>1398.3773615</v>
          </cell>
          <cell r="S62">
            <v>594.18003099999999</v>
          </cell>
          <cell r="T62">
            <v>998.61341325000001</v>
          </cell>
          <cell r="U62">
            <v>1558.71202425</v>
          </cell>
          <cell r="W62">
            <v>134.9018375</v>
          </cell>
          <cell r="X62">
            <v>126.78456179999999</v>
          </cell>
          <cell r="Y62">
            <v>661.80075710000006</v>
          </cell>
          <cell r="Z62">
            <v>1717.4638914999998</v>
          </cell>
          <cell r="AA62">
            <v>2313.9084497500003</v>
          </cell>
          <cell r="AB62">
            <v>2620.0720512500002</v>
          </cell>
          <cell r="AD62">
            <v>1922.5558880000001</v>
          </cell>
          <cell r="AE62">
            <v>1042.431034</v>
          </cell>
          <cell r="AF62">
            <v>1850.1641502499999</v>
          </cell>
          <cell r="AG62">
            <v>1125.42928325</v>
          </cell>
          <cell r="AH62">
            <v>1634.3509074999999</v>
          </cell>
          <cell r="AJ62">
            <v>3953.3050800000001</v>
          </cell>
          <cell r="AK62">
            <v>3621.6259932499997</v>
          </cell>
          <cell r="AL62">
            <v>75940.759999999995</v>
          </cell>
          <cell r="AN62">
            <v>4069.6439999999998</v>
          </cell>
          <cell r="AO62">
            <v>10976.67</v>
          </cell>
          <cell r="AP62">
            <v>14348.8</v>
          </cell>
          <cell r="AQ62">
            <v>16862.8</v>
          </cell>
          <cell r="AR62">
            <v>14093</v>
          </cell>
          <cell r="AS62">
            <v>7128.9809999999998</v>
          </cell>
          <cell r="AT62">
            <v>5361.3890000000001</v>
          </cell>
          <cell r="AU62">
            <v>3099.4879999999998</v>
          </cell>
          <cell r="AW62">
            <v>1555.826</v>
          </cell>
          <cell r="AX62">
            <v>5148.8029999999999</v>
          </cell>
          <cell r="AY62">
            <v>7494.9790000000003</v>
          </cell>
          <cell r="AZ62">
            <v>15931.97</v>
          </cell>
          <cell r="BA62">
            <v>14035.69</v>
          </cell>
          <cell r="BB62">
            <v>5836.6549999999997</v>
          </cell>
          <cell r="BC62">
            <v>9975.9269999999997</v>
          </cell>
          <cell r="BD62">
            <v>15960.92</v>
          </cell>
          <cell r="BF62">
            <v>1309.4190000000001</v>
          </cell>
          <cell r="BG62">
            <v>1241.96</v>
          </cell>
          <cell r="BH62">
            <v>6561.6949999999997</v>
          </cell>
          <cell r="BI62">
            <v>17143.97</v>
          </cell>
          <cell r="BJ62">
            <v>22658.19</v>
          </cell>
          <cell r="BK62">
            <v>27025.53</v>
          </cell>
          <cell r="BM62">
            <v>19123.22</v>
          </cell>
          <cell r="BN62">
            <v>10227.32</v>
          </cell>
          <cell r="BO62">
            <v>19144.349999999999</v>
          </cell>
          <cell r="BP62">
            <v>11094.81</v>
          </cell>
          <cell r="BQ62">
            <v>16351.06</v>
          </cell>
          <cell r="BS62">
            <v>39605.17</v>
          </cell>
          <cell r="BT62">
            <v>36335.589999999997</v>
          </cell>
          <cell r="BU62" t="str">
            <v/>
          </cell>
          <cell r="BW62" t="str">
            <v/>
          </cell>
          <cell r="BX62" t="str">
            <v/>
          </cell>
          <cell r="BY62" t="str">
            <v/>
          </cell>
          <cell r="BZ62" t="str">
            <v/>
          </cell>
          <cell r="CA62" t="str">
            <v/>
          </cell>
          <cell r="CB62" t="str">
            <v/>
          </cell>
          <cell r="CC62" t="str">
            <v/>
          </cell>
          <cell r="CD62" t="str">
            <v/>
          </cell>
          <cell r="CF62" t="str">
            <v/>
          </cell>
          <cell r="CG62" t="str">
            <v/>
          </cell>
          <cell r="CH62" t="str">
            <v/>
          </cell>
          <cell r="CI62" t="str">
            <v/>
          </cell>
          <cell r="CJ62" t="str">
            <v/>
          </cell>
          <cell r="CK62" t="str">
            <v/>
          </cell>
          <cell r="CL62" t="str">
            <v/>
          </cell>
          <cell r="CM62" t="str">
            <v/>
          </cell>
          <cell r="CO62" t="str">
            <v/>
          </cell>
          <cell r="CP62" t="str">
            <v/>
          </cell>
          <cell r="CQ62" t="str">
            <v/>
          </cell>
          <cell r="CR62" t="str">
            <v/>
          </cell>
          <cell r="CS62" t="str">
            <v/>
          </cell>
          <cell r="CT62" t="str">
            <v/>
          </cell>
          <cell r="CV62" t="str">
            <v/>
          </cell>
          <cell r="CW62" t="str">
            <v/>
          </cell>
          <cell r="CX62" t="str">
            <v/>
          </cell>
          <cell r="CY62" t="str">
            <v/>
          </cell>
          <cell r="CZ62" t="str">
            <v/>
          </cell>
          <cell r="DB62" t="str">
            <v/>
          </cell>
          <cell r="DC62" t="str">
            <v/>
          </cell>
          <cell r="DD62">
            <v>40.255499999999998</v>
          </cell>
          <cell r="DF62">
            <v>34.379469999999998</v>
          </cell>
          <cell r="DG62">
            <v>39.872549999999997</v>
          </cell>
          <cell r="DH62">
            <v>48.026580000000003</v>
          </cell>
          <cell r="DI62">
            <v>43.358789999999999</v>
          </cell>
          <cell r="DJ62">
            <v>45.375169999999997</v>
          </cell>
          <cell r="DK62">
            <v>42.285080000000001</v>
          </cell>
          <cell r="DL62">
            <v>31.50056</v>
          </cell>
          <cell r="DM62">
            <v>27.8428</v>
          </cell>
          <cell r="DO62">
            <v>20.888439999999999</v>
          </cell>
          <cell r="DP62">
            <v>37.000079999999997</v>
          </cell>
          <cell r="DQ62">
            <v>40.786520000000003</v>
          </cell>
          <cell r="DR62">
            <v>47.837179999999996</v>
          </cell>
          <cell r="DS62">
            <v>41.533790000000003</v>
          </cell>
          <cell r="DT62">
            <v>35.814059999999998</v>
          </cell>
          <cell r="DU62">
            <v>38.866169999999997</v>
          </cell>
          <cell r="DV62">
            <v>42.722499999999997</v>
          </cell>
          <cell r="DX62">
            <v>14.05517</v>
          </cell>
          <cell r="DY62">
            <v>24.393640000000001</v>
          </cell>
          <cell r="DZ62">
            <v>30.205210000000001</v>
          </cell>
          <cell r="EA62">
            <v>35.153660000000002</v>
          </cell>
          <cell r="EB62">
            <v>51.532940000000004</v>
          </cell>
          <cell r="EC62">
            <v>55.629579999999997</v>
          </cell>
          <cell r="EE62">
            <v>39.280760000000001</v>
          </cell>
          <cell r="EF62">
            <v>44.060169999999999</v>
          </cell>
          <cell r="EG62">
            <v>40.961779999999997</v>
          </cell>
          <cell r="EH62">
            <v>38.941809999999997</v>
          </cell>
          <cell r="EI62">
            <v>39.293480000000002</v>
          </cell>
          <cell r="EK62">
            <v>39.88044</v>
          </cell>
          <cell r="EL62">
            <v>41.002670000000002</v>
          </cell>
          <cell r="EM62" t="str">
            <v/>
          </cell>
          <cell r="EO62" t="str">
            <v/>
          </cell>
          <cell r="EP62" t="str">
            <v/>
          </cell>
          <cell r="EQ62" t="str">
            <v/>
          </cell>
          <cell r="ER62" t="str">
            <v/>
          </cell>
          <cell r="ES62" t="str">
            <v/>
          </cell>
          <cell r="ET62" t="str">
            <v/>
          </cell>
          <cell r="EU62" t="str">
            <v/>
          </cell>
          <cell r="EV62" t="str">
            <v/>
          </cell>
          <cell r="EX62" t="str">
            <v/>
          </cell>
          <cell r="EY62" t="str">
            <v/>
          </cell>
          <cell r="EZ62" t="str">
            <v/>
          </cell>
          <cell r="FA62" t="str">
            <v/>
          </cell>
          <cell r="FB62" t="str">
            <v/>
          </cell>
          <cell r="FC62" t="str">
            <v/>
          </cell>
          <cell r="FD62" t="str">
            <v/>
          </cell>
          <cell r="FE62" t="str">
            <v/>
          </cell>
          <cell r="FG62" t="str">
            <v/>
          </cell>
          <cell r="FH62" t="str">
            <v/>
          </cell>
          <cell r="FI62" t="str">
            <v/>
          </cell>
          <cell r="FJ62" t="str">
            <v/>
          </cell>
          <cell r="FK62" t="str">
            <v/>
          </cell>
          <cell r="FL62" t="str">
            <v/>
          </cell>
          <cell r="FN62" t="str">
            <v/>
          </cell>
          <cell r="FO62" t="str">
            <v/>
          </cell>
          <cell r="FP62" t="str">
            <v/>
          </cell>
          <cell r="FQ62" t="str">
            <v/>
          </cell>
          <cell r="FR62" t="str">
            <v/>
          </cell>
          <cell r="FT62" t="str">
            <v/>
          </cell>
          <cell r="FU62" t="str">
            <v/>
          </cell>
          <cell r="FV62">
            <v>0.21079542136640692</v>
          </cell>
          <cell r="FX62">
            <v>0.12461352013191589</v>
          </cell>
          <cell r="FY62">
            <v>0.23428195299927138</v>
          </cell>
          <cell r="FZ62">
            <v>0.25643167067690142</v>
          </cell>
          <cell r="GA62">
            <v>0.2346584177946765</v>
          </cell>
          <cell r="GB62">
            <v>0.27100888259029771</v>
          </cell>
          <cell r="GC62">
            <v>0.20837930880414179</v>
          </cell>
          <cell r="GD62">
            <v>0.15733955146155465</v>
          </cell>
          <cell r="GE62">
            <v>9.853670250358039E-2</v>
          </cell>
          <cell r="GG62">
            <v>7.5833082399229354E-2</v>
          </cell>
          <cell r="GH62">
            <v>0.21914566265670121</v>
          </cell>
          <cell r="GI62">
            <v>0.26578711469584937</v>
          </cell>
          <cell r="GJ62">
            <v>0.24052767921614723</v>
          </cell>
          <cell r="GK62">
            <v>0.1863489905865866</v>
          </cell>
          <cell r="GL62">
            <v>0.16000637078797769</v>
          </cell>
          <cell r="GM62">
            <v>0.21359732517474353</v>
          </cell>
          <cell r="GN62">
            <v>0.25417404389421366</v>
          </cell>
          <cell r="GP62">
            <v>5.3136280105968166E-2</v>
          </cell>
          <cell r="GQ62">
            <v>5.0654136927942038E-2</v>
          </cell>
          <cell r="GR62">
            <v>0.12703522347562474</v>
          </cell>
          <cell r="GS62">
            <v>0.16900248794610712</v>
          </cell>
          <cell r="GT62">
            <v>0.32323915835555878</v>
          </cell>
          <cell r="GU62">
            <v>0.31330010844496181</v>
          </cell>
          <cell r="GW62">
            <v>0.2382769738073757</v>
          </cell>
          <cell r="GX62">
            <v>0.19292886984549529</v>
          </cell>
          <cell r="GY62">
            <v>0.20574050490224424</v>
          </cell>
          <cell r="GZ62">
            <v>0.2067758902043528</v>
          </cell>
          <cell r="HA62">
            <v>0.2035868516683329</v>
          </cell>
          <cell r="HC62">
            <v>0.22136382757024517</v>
          </cell>
          <cell r="HD62">
            <v>0.20035392073243641</v>
          </cell>
          <cell r="HE62" t="str">
            <v/>
          </cell>
          <cell r="HG62" t="str">
            <v/>
          </cell>
          <cell r="HH62" t="str">
            <v/>
          </cell>
          <cell r="HI62" t="str">
            <v/>
          </cell>
          <cell r="HJ62" t="str">
            <v/>
          </cell>
          <cell r="HK62" t="str">
            <v/>
          </cell>
          <cell r="HL62" t="str">
            <v/>
          </cell>
          <cell r="HM62" t="str">
            <v/>
          </cell>
          <cell r="HN62" t="str">
            <v/>
          </cell>
          <cell r="HP62" t="str">
            <v/>
          </cell>
          <cell r="HQ62" t="str">
            <v/>
          </cell>
          <cell r="HR62" t="str">
            <v/>
          </cell>
          <cell r="HS62" t="str">
            <v/>
          </cell>
          <cell r="HT62" t="str">
            <v/>
          </cell>
          <cell r="HU62" t="str">
            <v/>
          </cell>
          <cell r="HV62" t="str">
            <v/>
          </cell>
          <cell r="HW62" t="str">
            <v/>
          </cell>
          <cell r="HY62" t="str">
            <v/>
          </cell>
          <cell r="HZ62" t="str">
            <v/>
          </cell>
          <cell r="IA62" t="str">
            <v/>
          </cell>
          <cell r="IB62" t="str">
            <v/>
          </cell>
          <cell r="IC62" t="str">
            <v/>
          </cell>
          <cell r="ID62" t="str">
            <v/>
          </cell>
          <cell r="IF62" t="str">
            <v/>
          </cell>
          <cell r="IG62" t="str">
            <v/>
          </cell>
          <cell r="IH62" t="str">
            <v/>
          </cell>
          <cell r="II62" t="str">
            <v/>
          </cell>
          <cell r="IJ62" t="str">
            <v/>
          </cell>
          <cell r="IL62" t="str">
            <v/>
          </cell>
          <cell r="IM62" t="str">
            <v/>
          </cell>
        </row>
        <row r="63">
          <cell r="B63" t="str">
            <v>Judías verdes Ing.</v>
          </cell>
          <cell r="C63">
            <v>1052.9931799999999</v>
          </cell>
          <cell r="E63">
            <v>25.75544</v>
          </cell>
          <cell r="F63">
            <v>119.2516375</v>
          </cell>
          <cell r="G63">
            <v>45.042242999999999</v>
          </cell>
          <cell r="H63">
            <v>73.914684999999992</v>
          </cell>
          <cell r="I63">
            <v>46.343445000000003</v>
          </cell>
          <cell r="J63">
            <v>591.33582200000001</v>
          </cell>
          <cell r="K63">
            <v>90.658967500000003</v>
          </cell>
          <cell r="L63">
            <v>60.690750000000001</v>
          </cell>
          <cell r="N63">
            <v>545.77949999999998</v>
          </cell>
          <cell r="O63">
            <v>45.881707999999996</v>
          </cell>
          <cell r="P63">
            <v>39.624524999999998</v>
          </cell>
          <cell r="Q63">
            <v>84.251320000000007</v>
          </cell>
          <cell r="R63">
            <v>98.741075500000008</v>
          </cell>
          <cell r="S63">
            <v>92.704850000000008</v>
          </cell>
          <cell r="T63">
            <v>53.506724000000006</v>
          </cell>
          <cell r="U63">
            <v>92.503205000000008</v>
          </cell>
          <cell r="W63" t="str">
            <v/>
          </cell>
          <cell r="X63" t="str">
            <v/>
          </cell>
          <cell r="Y63">
            <v>15.66133</v>
          </cell>
          <cell r="Z63">
            <v>67.600045499999993</v>
          </cell>
          <cell r="AA63">
            <v>154.13508949999999</v>
          </cell>
          <cell r="AB63">
            <v>815.59665000000007</v>
          </cell>
          <cell r="AD63">
            <v>167.506383</v>
          </cell>
          <cell r="AE63">
            <v>65.758769999999998</v>
          </cell>
          <cell r="AF63">
            <v>89.595067999999998</v>
          </cell>
          <cell r="AG63">
            <v>26.782282500000001</v>
          </cell>
          <cell r="AH63">
            <v>703.35061399999995</v>
          </cell>
          <cell r="AJ63">
            <v>812.69864800000005</v>
          </cell>
          <cell r="AK63">
            <v>240.29426699999999</v>
          </cell>
          <cell r="AL63">
            <v>4281.9939999999997</v>
          </cell>
          <cell r="AN63">
            <v>103.0218</v>
          </cell>
          <cell r="AO63">
            <v>477.00650000000002</v>
          </cell>
          <cell r="AP63">
            <v>224.84539999999998</v>
          </cell>
          <cell r="AQ63">
            <v>295.65870000000001</v>
          </cell>
          <cell r="AR63">
            <v>185.37379999999999</v>
          </cell>
          <cell r="AS63">
            <v>2390.6889999999999</v>
          </cell>
          <cell r="AT63">
            <v>362.63579999999996</v>
          </cell>
          <cell r="AU63">
            <v>242.76300000000001</v>
          </cell>
          <cell r="AW63">
            <v>2183.1190000000001</v>
          </cell>
          <cell r="AX63">
            <v>170.6961</v>
          </cell>
          <cell r="AY63">
            <v>158.49809999999999</v>
          </cell>
          <cell r="AZ63">
            <v>337.00529999999998</v>
          </cell>
          <cell r="BA63">
            <v>439.64080000000001</v>
          </cell>
          <cell r="BB63">
            <v>370.81940000000003</v>
          </cell>
          <cell r="BC63">
            <v>252.20260000000002</v>
          </cell>
          <cell r="BD63">
            <v>370.01279999999997</v>
          </cell>
          <cell r="BF63" t="str">
            <v/>
          </cell>
          <cell r="BG63" t="str">
            <v/>
          </cell>
          <cell r="BH63">
            <v>62.645309999999995</v>
          </cell>
          <cell r="BI63">
            <v>257.56939999999997</v>
          </cell>
          <cell r="BJ63">
            <v>699.39260000000002</v>
          </cell>
          <cell r="BK63">
            <v>3262.386</v>
          </cell>
          <cell r="BM63">
            <v>657.1948000000001</v>
          </cell>
          <cell r="BN63">
            <v>263.0351</v>
          </cell>
          <cell r="BO63">
            <v>409.19499999999999</v>
          </cell>
          <cell r="BP63">
            <v>107.12910000000001</v>
          </cell>
          <cell r="BQ63">
            <v>2845.44</v>
          </cell>
          <cell r="BS63">
            <v>3301.61</v>
          </cell>
          <cell r="BT63">
            <v>980.38369999999998</v>
          </cell>
          <cell r="BU63" t="str">
            <v/>
          </cell>
          <cell r="BW63" t="str">
            <v/>
          </cell>
          <cell r="BX63" t="str">
            <v/>
          </cell>
          <cell r="BY63" t="str">
            <v/>
          </cell>
          <cell r="BZ63" t="str">
            <v/>
          </cell>
          <cell r="CA63" t="str">
            <v/>
          </cell>
          <cell r="CB63" t="str">
            <v/>
          </cell>
          <cell r="CC63" t="str">
            <v/>
          </cell>
          <cell r="CD63" t="str">
            <v/>
          </cell>
          <cell r="CF63" t="str">
            <v/>
          </cell>
          <cell r="CG63" t="str">
            <v/>
          </cell>
          <cell r="CH63" t="str">
            <v/>
          </cell>
          <cell r="CI63" t="str">
            <v/>
          </cell>
          <cell r="CJ63" t="str">
            <v/>
          </cell>
          <cell r="CK63" t="str">
            <v/>
          </cell>
          <cell r="CL63" t="str">
            <v/>
          </cell>
          <cell r="CM63" t="str">
            <v/>
          </cell>
          <cell r="CO63" t="str">
            <v/>
          </cell>
          <cell r="CP63" t="str">
            <v/>
          </cell>
          <cell r="CQ63" t="str">
            <v/>
          </cell>
          <cell r="CR63" t="str">
            <v/>
          </cell>
          <cell r="CS63" t="str">
            <v/>
          </cell>
          <cell r="CT63" t="str">
            <v/>
          </cell>
          <cell r="CV63" t="str">
            <v/>
          </cell>
          <cell r="CW63" t="str">
            <v/>
          </cell>
          <cell r="CX63" t="str">
            <v/>
          </cell>
          <cell r="CY63" t="str">
            <v/>
          </cell>
          <cell r="CZ63" t="str">
            <v/>
          </cell>
          <cell r="DB63" t="str">
            <v/>
          </cell>
          <cell r="DC63" t="str">
            <v/>
          </cell>
          <cell r="DD63">
            <v>2.9598260000000001</v>
          </cell>
          <cell r="DF63">
            <v>2.366447</v>
          </cell>
          <cell r="DG63">
            <v>5.6658249999999999</v>
          </cell>
          <cell r="DH63">
            <v>2.787814</v>
          </cell>
          <cell r="DI63">
            <v>3.115189</v>
          </cell>
          <cell r="DJ63">
            <v>2.5136919999999998</v>
          </cell>
          <cell r="DK63">
            <v>6.0192449999999997</v>
          </cell>
          <cell r="DL63">
            <v>2.1333579999999999</v>
          </cell>
          <cell r="DM63">
            <v>1.7586299999999999</v>
          </cell>
          <cell r="DO63">
            <v>3.8004869999999999</v>
          </cell>
          <cell r="DP63">
            <v>4.3203230000000001</v>
          </cell>
          <cell r="DQ63">
            <v>4.7904179999999998</v>
          </cell>
          <cell r="DR63">
            <v>3.2555960000000002</v>
          </cell>
          <cell r="DS63">
            <v>3.529077</v>
          </cell>
          <cell r="DT63">
            <v>1.3583769999999999</v>
          </cell>
          <cell r="DU63">
            <v>2.2105920000000001</v>
          </cell>
          <cell r="DV63">
            <v>4.3927909999999999</v>
          </cell>
          <cell r="DX63">
            <v>0</v>
          </cell>
          <cell r="DY63">
            <v>0</v>
          </cell>
          <cell r="DZ63">
            <v>1.2695289999999999</v>
          </cell>
          <cell r="EA63">
            <v>2.1201979999999998</v>
          </cell>
          <cell r="EB63">
            <v>4.4721200000000003</v>
          </cell>
          <cell r="EC63">
            <v>6.0733629999999996</v>
          </cell>
          <cell r="EE63">
            <v>3.1030540000000002</v>
          </cell>
          <cell r="EF63">
            <v>2.967902</v>
          </cell>
          <cell r="EG63">
            <v>3.321574</v>
          </cell>
          <cell r="EH63">
            <v>2.2900260000000001</v>
          </cell>
          <cell r="EI63">
            <v>4.3165100000000001</v>
          </cell>
          <cell r="EK63">
            <v>3.4603269999999999</v>
          </cell>
          <cell r="EL63">
            <v>2.6202239999999999</v>
          </cell>
          <cell r="EM63" t="str">
            <v/>
          </cell>
          <cell r="EO63" t="str">
            <v/>
          </cell>
          <cell r="EP63" t="str">
            <v/>
          </cell>
          <cell r="EQ63" t="str">
            <v/>
          </cell>
          <cell r="ER63" t="str">
            <v/>
          </cell>
          <cell r="ES63" t="str">
            <v/>
          </cell>
          <cell r="ET63" t="str">
            <v/>
          </cell>
          <cell r="EU63" t="str">
            <v/>
          </cell>
          <cell r="EV63" t="str">
            <v/>
          </cell>
          <cell r="EX63" t="str">
            <v/>
          </cell>
          <cell r="EY63" t="str">
            <v/>
          </cell>
          <cell r="EZ63" t="str">
            <v/>
          </cell>
          <cell r="FA63" t="str">
            <v/>
          </cell>
          <cell r="FB63" t="str">
            <v/>
          </cell>
          <cell r="FC63" t="str">
            <v/>
          </cell>
          <cell r="FD63" t="str">
            <v/>
          </cell>
          <cell r="FE63" t="str">
            <v/>
          </cell>
          <cell r="FG63" t="str">
            <v/>
          </cell>
          <cell r="FH63" t="str">
            <v/>
          </cell>
          <cell r="FI63" t="str">
            <v/>
          </cell>
          <cell r="FJ63" t="str">
            <v/>
          </cell>
          <cell r="FK63" t="str">
            <v/>
          </cell>
          <cell r="FL63" t="str">
            <v/>
          </cell>
          <cell r="FN63" t="str">
            <v/>
          </cell>
          <cell r="FO63" t="str">
            <v/>
          </cell>
          <cell r="FP63" t="str">
            <v/>
          </cell>
          <cell r="FQ63" t="str">
            <v/>
          </cell>
          <cell r="FR63" t="str">
            <v/>
          </cell>
          <cell r="FT63" t="str">
            <v/>
          </cell>
          <cell r="FU63" t="str">
            <v/>
          </cell>
          <cell r="FV63">
            <v>2.9302731275254065E-2</v>
          </cell>
          <cell r="FX63">
            <v>7.5183309667751531E-3</v>
          </cell>
          <cell r="FY63">
            <v>2.5078629608703464E-2</v>
          </cell>
          <cell r="FZ63">
            <v>7.9163359378795692E-3</v>
          </cell>
          <cell r="GA63">
            <v>1.0198244753149937E-2</v>
          </cell>
          <cell r="GB63">
            <v>9.5061293210706582E-3</v>
          </cell>
          <cell r="GC63">
            <v>0.17201652556954586</v>
          </cell>
          <cell r="GD63">
            <v>2.7225709009218911E-2</v>
          </cell>
          <cell r="GE63">
            <v>1.9121546841285492E-2</v>
          </cell>
          <cell r="GG63">
            <v>0.26097971572649009</v>
          </cell>
          <cell r="GH63">
            <v>1.9642007282295079E-2</v>
          </cell>
          <cell r="GI63">
            <v>1.3574876264492554E-2</v>
          </cell>
          <cell r="GJ63">
            <v>1.2836066650570747E-2</v>
          </cell>
          <cell r="GK63">
            <v>1.3158321655884575E-2</v>
          </cell>
          <cell r="GL63">
            <v>2.4964432349302245E-2</v>
          </cell>
          <cell r="GM63">
            <v>1.1444765405734116E-2</v>
          </cell>
          <cell r="GN63">
            <v>1.5084195004684914E-2</v>
          </cell>
          <cell r="GP63" t="str">
            <v/>
          </cell>
          <cell r="GQ63" t="str">
            <v/>
          </cell>
          <cell r="GR63">
            <v>3.0062543679786067E-3</v>
          </cell>
          <cell r="GS63">
            <v>6.6520042860906386E-3</v>
          </cell>
          <cell r="GT63">
            <v>2.1531745214461061E-2</v>
          </cell>
          <cell r="GU63">
            <v>9.7526532400571325E-2</v>
          </cell>
          <cell r="GW63">
            <v>2.0760337776730177E-2</v>
          </cell>
          <cell r="GX63">
            <v>1.2170366852884081E-2</v>
          </cell>
          <cell r="GY63">
            <v>9.9630815594886363E-3</v>
          </cell>
          <cell r="GZ63">
            <v>4.9207258051438387E-3</v>
          </cell>
          <cell r="HA63">
            <v>8.7614566513827194E-2</v>
          </cell>
          <cell r="HC63">
            <v>4.5506752370329223E-2</v>
          </cell>
          <cell r="HD63">
            <v>1.3293451849045202E-2</v>
          </cell>
          <cell r="HE63" t="str">
            <v/>
          </cell>
          <cell r="HG63" t="str">
            <v/>
          </cell>
          <cell r="HH63" t="str">
            <v/>
          </cell>
          <cell r="HI63" t="str">
            <v/>
          </cell>
          <cell r="HJ63" t="str">
            <v/>
          </cell>
          <cell r="HK63" t="str">
            <v/>
          </cell>
          <cell r="HL63" t="str">
            <v/>
          </cell>
          <cell r="HM63" t="str">
            <v/>
          </cell>
          <cell r="HN63" t="str">
            <v/>
          </cell>
          <cell r="HP63" t="str">
            <v/>
          </cell>
          <cell r="HQ63" t="str">
            <v/>
          </cell>
          <cell r="HR63" t="str">
            <v/>
          </cell>
          <cell r="HS63" t="str">
            <v/>
          </cell>
          <cell r="HT63" t="str">
            <v/>
          </cell>
          <cell r="HU63" t="str">
            <v/>
          </cell>
          <cell r="HV63" t="str">
            <v/>
          </cell>
          <cell r="HW63" t="str">
            <v/>
          </cell>
          <cell r="HY63" t="str">
            <v/>
          </cell>
          <cell r="HZ63" t="str">
            <v/>
          </cell>
          <cell r="IA63" t="str">
            <v/>
          </cell>
          <cell r="IB63" t="str">
            <v/>
          </cell>
          <cell r="IC63" t="str">
            <v/>
          </cell>
          <cell r="ID63" t="str">
            <v/>
          </cell>
          <cell r="IF63" t="str">
            <v/>
          </cell>
          <cell r="IG63" t="str">
            <v/>
          </cell>
          <cell r="IH63" t="str">
            <v/>
          </cell>
          <cell r="II63" t="str">
            <v/>
          </cell>
          <cell r="IJ63" t="str">
            <v/>
          </cell>
          <cell r="IL63" t="str">
            <v/>
          </cell>
          <cell r="IM63" t="str">
            <v/>
          </cell>
        </row>
        <row r="64">
          <cell r="B64" t="str">
            <v>Patatas Ing.</v>
          </cell>
          <cell r="C64">
            <v>41011.007070500003</v>
          </cell>
          <cell r="E64">
            <v>3577.0299181</v>
          </cell>
          <cell r="F64">
            <v>4934.3344474999994</v>
          </cell>
          <cell r="G64">
            <v>6094.9548603999992</v>
          </cell>
          <cell r="H64">
            <v>8675.4353749499987</v>
          </cell>
          <cell r="I64">
            <v>8288.6316646499999</v>
          </cell>
          <cell r="J64">
            <v>3250.0199437000001</v>
          </cell>
          <cell r="K64">
            <v>3318.2769339000001</v>
          </cell>
          <cell r="L64">
            <v>2872.3257223000001</v>
          </cell>
          <cell r="N64">
            <v>2037.9754726499998</v>
          </cell>
          <cell r="O64">
            <v>1591.07025675</v>
          </cell>
          <cell r="P64">
            <v>3478.63416345</v>
          </cell>
          <cell r="Q64">
            <v>7949.0569853500001</v>
          </cell>
          <cell r="R64">
            <v>9118.7386698000009</v>
          </cell>
          <cell r="S64">
            <v>4099.4850473500001</v>
          </cell>
          <cell r="T64">
            <v>5288.9129027500003</v>
          </cell>
          <cell r="U64">
            <v>7447.1353307499994</v>
          </cell>
          <cell r="W64">
            <v>1250.2863474999999</v>
          </cell>
          <cell r="X64">
            <v>1729.515077</v>
          </cell>
          <cell r="Y64">
            <v>3841.6431216000001</v>
          </cell>
          <cell r="Z64">
            <v>10975.91617475</v>
          </cell>
          <cell r="AA64">
            <v>9910.013085999999</v>
          </cell>
          <cell r="AB64">
            <v>13303.6362006</v>
          </cell>
          <cell r="AD64">
            <v>9718.912601</v>
          </cell>
          <cell r="AE64">
            <v>7282.22404035</v>
          </cell>
          <cell r="AF64">
            <v>9328.9052022999986</v>
          </cell>
          <cell r="AG64">
            <v>5834.867303</v>
          </cell>
          <cell r="AH64">
            <v>8846.0996434499993</v>
          </cell>
          <cell r="AJ64">
            <v>19676.248160799998</v>
          </cell>
          <cell r="AK64">
            <v>21334.760108499999</v>
          </cell>
          <cell r="AL64">
            <v>181787.9</v>
          </cell>
          <cell r="AN64">
            <v>15918.29</v>
          </cell>
          <cell r="AO64">
            <v>21345.19</v>
          </cell>
          <cell r="AP64">
            <v>27073.18</v>
          </cell>
          <cell r="AQ64">
            <v>38690.519999999997</v>
          </cell>
          <cell r="AR64">
            <v>34449.279999999999</v>
          </cell>
          <cell r="AS64">
            <v>13997.88</v>
          </cell>
          <cell r="AT64">
            <v>16133.69</v>
          </cell>
          <cell r="AU64">
            <v>14179.9</v>
          </cell>
          <cell r="AW64">
            <v>8416.7019999999993</v>
          </cell>
          <cell r="AX64">
            <v>7273.3789999999999</v>
          </cell>
          <cell r="AY64">
            <v>14843.21</v>
          </cell>
          <cell r="AZ64">
            <v>35483.39</v>
          </cell>
          <cell r="BA64">
            <v>40338.46</v>
          </cell>
          <cell r="BB64">
            <v>18245.18</v>
          </cell>
          <cell r="BC64">
            <v>24505.03</v>
          </cell>
          <cell r="BD64">
            <v>32682.57</v>
          </cell>
          <cell r="BF64">
            <v>5059.183</v>
          </cell>
          <cell r="BG64">
            <v>7926.1030000000001</v>
          </cell>
          <cell r="BH64">
            <v>16725.419999999998</v>
          </cell>
          <cell r="BI64">
            <v>47536.11</v>
          </cell>
          <cell r="BJ64">
            <v>44251.22</v>
          </cell>
          <cell r="BK64">
            <v>60289.89</v>
          </cell>
          <cell r="BM64">
            <v>42795.38</v>
          </cell>
          <cell r="BN64">
            <v>33018.870000000003</v>
          </cell>
          <cell r="BO64">
            <v>41874.42</v>
          </cell>
          <cell r="BP64">
            <v>26255.26</v>
          </cell>
          <cell r="BQ64">
            <v>37843.99</v>
          </cell>
          <cell r="BS64">
            <v>86667.66</v>
          </cell>
          <cell r="BT64">
            <v>95120.27</v>
          </cell>
          <cell r="BU64" t="str">
            <v/>
          </cell>
          <cell r="BW64" t="str">
            <v/>
          </cell>
          <cell r="BX64" t="str">
            <v/>
          </cell>
          <cell r="BY64" t="str">
            <v/>
          </cell>
          <cell r="BZ64" t="str">
            <v/>
          </cell>
          <cell r="CA64" t="str">
            <v/>
          </cell>
          <cell r="CB64" t="str">
            <v/>
          </cell>
          <cell r="CC64" t="str">
            <v/>
          </cell>
          <cell r="CD64" t="str">
            <v/>
          </cell>
          <cell r="CF64" t="str">
            <v/>
          </cell>
          <cell r="CG64" t="str">
            <v/>
          </cell>
          <cell r="CH64" t="str">
            <v/>
          </cell>
          <cell r="CI64" t="str">
            <v/>
          </cell>
          <cell r="CJ64" t="str">
            <v/>
          </cell>
          <cell r="CK64" t="str">
            <v/>
          </cell>
          <cell r="CL64" t="str">
            <v/>
          </cell>
          <cell r="CM64" t="str">
            <v/>
          </cell>
          <cell r="CO64" t="str">
            <v/>
          </cell>
          <cell r="CP64" t="str">
            <v/>
          </cell>
          <cell r="CQ64" t="str">
            <v/>
          </cell>
          <cell r="CR64" t="str">
            <v/>
          </cell>
          <cell r="CS64" t="str">
            <v/>
          </cell>
          <cell r="CT64" t="str">
            <v/>
          </cell>
          <cell r="CV64" t="str">
            <v/>
          </cell>
          <cell r="CW64" t="str">
            <v/>
          </cell>
          <cell r="CX64" t="str">
            <v/>
          </cell>
          <cell r="CY64" t="str">
            <v/>
          </cell>
          <cell r="CZ64" t="str">
            <v/>
          </cell>
          <cell r="DB64" t="str">
            <v/>
          </cell>
          <cell r="DC64" t="str">
            <v/>
          </cell>
          <cell r="DD64">
            <v>56.438270000000003</v>
          </cell>
          <cell r="DF64">
            <v>49.212139999999998</v>
          </cell>
          <cell r="DG64">
            <v>56.268729999999998</v>
          </cell>
          <cell r="DH64">
            <v>58.7592</v>
          </cell>
          <cell r="DI64">
            <v>52.185220000000001</v>
          </cell>
          <cell r="DJ64">
            <v>67.365120000000005</v>
          </cell>
          <cell r="DK64">
            <v>57.271680000000003</v>
          </cell>
          <cell r="DL64">
            <v>63.396470000000001</v>
          </cell>
          <cell r="DM64">
            <v>44.566139999999997</v>
          </cell>
          <cell r="DO64">
            <v>44.21349</v>
          </cell>
          <cell r="DP64">
            <v>47.717660000000002</v>
          </cell>
          <cell r="DQ64">
            <v>62.510339999999999</v>
          </cell>
          <cell r="DR64">
            <v>55.117539999999998</v>
          </cell>
          <cell r="DS64">
            <v>55.038649999999997</v>
          </cell>
          <cell r="DT64">
            <v>56.471310000000003</v>
          </cell>
          <cell r="DU64">
            <v>56.195050000000002</v>
          </cell>
          <cell r="DV64">
            <v>63.898409999999998</v>
          </cell>
          <cell r="DX64">
            <v>23.369859999999999</v>
          </cell>
          <cell r="DY64">
            <v>61.76925</v>
          </cell>
          <cell r="DZ64">
            <v>46.632840000000002</v>
          </cell>
          <cell r="EA64">
            <v>54.754620000000003</v>
          </cell>
          <cell r="EB64">
            <v>64.314940000000007</v>
          </cell>
          <cell r="EC64">
            <v>67.862729999999999</v>
          </cell>
          <cell r="EE64">
            <v>62.486449999999998</v>
          </cell>
          <cell r="EF64">
            <v>61.503419999999998</v>
          </cell>
          <cell r="EG64">
            <v>55.42718</v>
          </cell>
          <cell r="EH64">
            <v>55.070030000000003</v>
          </cell>
          <cell r="EI64">
            <v>48.877830000000003</v>
          </cell>
          <cell r="EK64">
            <v>55.744610000000002</v>
          </cell>
          <cell r="EL64">
            <v>57.168660000000003</v>
          </cell>
          <cell r="EM64" t="str">
            <v/>
          </cell>
          <cell r="EO64" t="str">
            <v/>
          </cell>
          <cell r="EP64" t="str">
            <v/>
          </cell>
          <cell r="EQ64" t="str">
            <v/>
          </cell>
          <cell r="ER64" t="str">
            <v/>
          </cell>
          <cell r="ES64" t="str">
            <v/>
          </cell>
          <cell r="ET64" t="str">
            <v/>
          </cell>
          <cell r="EU64" t="str">
            <v/>
          </cell>
          <cell r="EV64" t="str">
            <v/>
          </cell>
          <cell r="EX64" t="str">
            <v/>
          </cell>
          <cell r="EY64" t="str">
            <v/>
          </cell>
          <cell r="EZ64" t="str">
            <v/>
          </cell>
          <cell r="FA64" t="str">
            <v/>
          </cell>
          <cell r="FB64" t="str">
            <v/>
          </cell>
          <cell r="FC64" t="str">
            <v/>
          </cell>
          <cell r="FD64" t="str">
            <v/>
          </cell>
          <cell r="FE64" t="str">
            <v/>
          </cell>
          <cell r="FG64" t="str">
            <v/>
          </cell>
          <cell r="FH64" t="str">
            <v/>
          </cell>
          <cell r="FI64" t="str">
            <v/>
          </cell>
          <cell r="FJ64" t="str">
            <v/>
          </cell>
          <cell r="FK64" t="str">
            <v/>
          </cell>
          <cell r="FL64" t="str">
            <v/>
          </cell>
          <cell r="FN64" t="str">
            <v/>
          </cell>
          <cell r="FO64" t="str">
            <v/>
          </cell>
          <cell r="FP64" t="str">
            <v/>
          </cell>
          <cell r="FQ64" t="str">
            <v/>
          </cell>
          <cell r="FR64" t="str">
            <v/>
          </cell>
          <cell r="FT64" t="str">
            <v/>
          </cell>
          <cell r="FU64" t="str">
            <v/>
          </cell>
          <cell r="FV64">
            <v>1.1412553713911771</v>
          </cell>
          <cell r="FX64">
            <v>1.044179398285175</v>
          </cell>
          <cell r="FY64">
            <v>1.0376909178965654</v>
          </cell>
          <cell r="FZ64">
            <v>1.0712100948807504</v>
          </cell>
          <cell r="GA64">
            <v>1.1969773298689654</v>
          </cell>
          <cell r="GB64">
            <v>1.7001925831254556</v>
          </cell>
          <cell r="GC64">
            <v>0.94541376602022453</v>
          </cell>
          <cell r="GD64">
            <v>0.99650856658721143</v>
          </cell>
          <cell r="GE64">
            <v>0.90497007974961508</v>
          </cell>
          <cell r="GG64">
            <v>0.97451502919138755</v>
          </cell>
          <cell r="GH64">
            <v>0.68113911323176835</v>
          </cell>
          <cell r="GI64">
            <v>1.1917374068747084</v>
          </cell>
          <cell r="GJ64">
            <v>1.2110741256015753</v>
          </cell>
          <cell r="GK64">
            <v>1.2151711601476942</v>
          </cell>
          <cell r="GL64">
            <v>1.1039479332589106</v>
          </cell>
          <cell r="GM64">
            <v>1.1312664170091926</v>
          </cell>
          <cell r="GN64">
            <v>1.2143798989873511</v>
          </cell>
          <cell r="GP64">
            <v>0.49247354594882797</v>
          </cell>
          <cell r="GQ64">
            <v>0.69099175363543797</v>
          </cell>
          <cell r="GR64">
            <v>0.73741869939718407</v>
          </cell>
          <cell r="GS64">
            <v>1.0800561417670493</v>
          </cell>
          <cell r="GT64">
            <v>1.3843694541824398</v>
          </cell>
          <cell r="GU64">
            <v>1.5908076993076123</v>
          </cell>
          <cell r="GW64">
            <v>1.2045389379371363</v>
          </cell>
          <cell r="GX64">
            <v>1.3477644932368074</v>
          </cell>
          <cell r="GY64">
            <v>1.0373858370818299</v>
          </cell>
          <cell r="GZ64">
            <v>1.0720443456451945</v>
          </cell>
          <cell r="HA64">
            <v>1.1019358875775165</v>
          </cell>
          <cell r="HC64">
            <v>1.1017640462772365</v>
          </cell>
          <cell r="HD64">
            <v>1.1802715597170086</v>
          </cell>
          <cell r="HE64" t="str">
            <v/>
          </cell>
          <cell r="HG64" t="str">
            <v/>
          </cell>
          <cell r="HH64" t="str">
            <v/>
          </cell>
          <cell r="HI64" t="str">
            <v/>
          </cell>
          <cell r="HJ64" t="str">
            <v/>
          </cell>
          <cell r="HK64" t="str">
            <v/>
          </cell>
          <cell r="HL64" t="str">
            <v/>
          </cell>
          <cell r="HM64" t="str">
            <v/>
          </cell>
          <cell r="HN64" t="str">
            <v/>
          </cell>
          <cell r="HP64" t="str">
            <v/>
          </cell>
          <cell r="HQ64" t="str">
            <v/>
          </cell>
          <cell r="HR64" t="str">
            <v/>
          </cell>
          <cell r="HS64" t="str">
            <v/>
          </cell>
          <cell r="HT64" t="str">
            <v/>
          </cell>
          <cell r="HU64" t="str">
            <v/>
          </cell>
          <cell r="HV64" t="str">
            <v/>
          </cell>
          <cell r="HW64" t="str">
            <v/>
          </cell>
          <cell r="HY64" t="str">
            <v/>
          </cell>
          <cell r="HZ64" t="str">
            <v/>
          </cell>
          <cell r="IA64" t="str">
            <v/>
          </cell>
          <cell r="IB64" t="str">
            <v/>
          </cell>
          <cell r="IC64" t="str">
            <v/>
          </cell>
          <cell r="ID64" t="str">
            <v/>
          </cell>
          <cell r="IF64" t="str">
            <v/>
          </cell>
          <cell r="IG64" t="str">
            <v/>
          </cell>
          <cell r="IH64" t="str">
            <v/>
          </cell>
          <cell r="II64" t="str">
            <v/>
          </cell>
          <cell r="IJ64" t="str">
            <v/>
          </cell>
          <cell r="IL64" t="str">
            <v/>
          </cell>
          <cell r="IM64" t="str">
            <v/>
          </cell>
        </row>
        <row r="65">
          <cell r="B65" t="str">
            <v>Cebollas Ing.</v>
          </cell>
          <cell r="C65">
            <v>8693.5513210000008</v>
          </cell>
          <cell r="E65">
            <v>736.24198124999998</v>
          </cell>
          <cell r="F65">
            <v>991.27981869999996</v>
          </cell>
          <cell r="G65">
            <v>1537.4795770000001</v>
          </cell>
          <cell r="H65">
            <v>1528.35675145</v>
          </cell>
          <cell r="I65">
            <v>1273.09166325</v>
          </cell>
          <cell r="J65">
            <v>1531.0574712499999</v>
          </cell>
          <cell r="K65">
            <v>678.89949775000002</v>
          </cell>
          <cell r="L65">
            <v>417.1436855</v>
          </cell>
          <cell r="N65">
            <v>520.42364499999996</v>
          </cell>
          <cell r="O65">
            <v>416.52113624999998</v>
          </cell>
          <cell r="P65">
            <v>858.32740575000003</v>
          </cell>
          <cell r="Q65">
            <v>1368.16824875</v>
          </cell>
          <cell r="R65">
            <v>1877.7713712500001</v>
          </cell>
          <cell r="S65">
            <v>682.11660900000004</v>
          </cell>
          <cell r="T65">
            <v>1732.988022</v>
          </cell>
          <cell r="U65">
            <v>1237.23387555</v>
          </cell>
          <cell r="W65">
            <v>261.83106500000002</v>
          </cell>
          <cell r="X65">
            <v>734.61382249999997</v>
          </cell>
          <cell r="Y65">
            <v>1085.0699272499999</v>
          </cell>
          <cell r="Z65">
            <v>1974.94130275</v>
          </cell>
          <cell r="AA65">
            <v>1859.2191914999999</v>
          </cell>
          <cell r="AB65">
            <v>2777.87530775</v>
          </cell>
          <cell r="AD65">
            <v>2361.1069012500002</v>
          </cell>
          <cell r="AE65">
            <v>1048.16542215</v>
          </cell>
          <cell r="AF65">
            <v>1949.97332125</v>
          </cell>
          <cell r="AG65">
            <v>1227.3154198</v>
          </cell>
          <cell r="AH65">
            <v>2106.9892659500001</v>
          </cell>
          <cell r="AJ65">
            <v>4756.3954322</v>
          </cell>
          <cell r="AK65">
            <v>3937.1554610000003</v>
          </cell>
          <cell r="AL65">
            <v>87532.03</v>
          </cell>
          <cell r="AN65">
            <v>7566.2250000000004</v>
          </cell>
          <cell r="AO65">
            <v>10199.469999999999</v>
          </cell>
          <cell r="AP65">
            <v>14945.86</v>
          </cell>
          <cell r="AQ65">
            <v>15192.76</v>
          </cell>
          <cell r="AR65">
            <v>14860.97</v>
          </cell>
          <cell r="AS65">
            <v>13923.06</v>
          </cell>
          <cell r="AT65">
            <v>6554.8459999999995</v>
          </cell>
          <cell r="AU65">
            <v>4288.8329999999996</v>
          </cell>
          <cell r="AW65">
            <v>5241.24</v>
          </cell>
          <cell r="AX65">
            <v>3822.0990000000002</v>
          </cell>
          <cell r="AY65">
            <v>7509.7960000000003</v>
          </cell>
          <cell r="AZ65">
            <v>13610.31</v>
          </cell>
          <cell r="BA65">
            <v>18136.03</v>
          </cell>
          <cell r="BB65">
            <v>8023.9579999999996</v>
          </cell>
          <cell r="BC65">
            <v>17594.689999999999</v>
          </cell>
          <cell r="BD65">
            <v>13593.9</v>
          </cell>
          <cell r="BF65">
            <v>2546.3589999999999</v>
          </cell>
          <cell r="BG65">
            <v>7623.86</v>
          </cell>
          <cell r="BH65">
            <v>11606.09</v>
          </cell>
          <cell r="BI65">
            <v>20815.07</v>
          </cell>
          <cell r="BJ65">
            <v>19170.93</v>
          </cell>
          <cell r="BK65">
            <v>25769.72</v>
          </cell>
          <cell r="BM65">
            <v>24309.02</v>
          </cell>
          <cell r="BN65">
            <v>10542.08</v>
          </cell>
          <cell r="BO65">
            <v>19516.88</v>
          </cell>
          <cell r="BP65">
            <v>12728.98</v>
          </cell>
          <cell r="BQ65">
            <v>20435.080000000002</v>
          </cell>
          <cell r="BS65">
            <v>47413</v>
          </cell>
          <cell r="BT65">
            <v>40119.019999999997</v>
          </cell>
          <cell r="BU65" t="str">
            <v/>
          </cell>
          <cell r="BW65" t="str">
            <v/>
          </cell>
          <cell r="BX65" t="str">
            <v/>
          </cell>
          <cell r="BY65" t="str">
            <v/>
          </cell>
          <cell r="BZ65" t="str">
            <v/>
          </cell>
          <cell r="CA65" t="str">
            <v/>
          </cell>
          <cell r="CB65" t="str">
            <v/>
          </cell>
          <cell r="CC65" t="str">
            <v/>
          </cell>
          <cell r="CD65" t="str">
            <v/>
          </cell>
          <cell r="CF65" t="str">
            <v/>
          </cell>
          <cell r="CG65" t="str">
            <v/>
          </cell>
          <cell r="CH65" t="str">
            <v/>
          </cell>
          <cell r="CI65" t="str">
            <v/>
          </cell>
          <cell r="CJ65" t="str">
            <v/>
          </cell>
          <cell r="CK65" t="str">
            <v/>
          </cell>
          <cell r="CL65" t="str">
            <v/>
          </cell>
          <cell r="CM65" t="str">
            <v/>
          </cell>
          <cell r="CO65" t="str">
            <v/>
          </cell>
          <cell r="CP65" t="str">
            <v/>
          </cell>
          <cell r="CQ65" t="str">
            <v/>
          </cell>
          <cell r="CR65" t="str">
            <v/>
          </cell>
          <cell r="CS65" t="str">
            <v/>
          </cell>
          <cell r="CT65" t="str">
            <v/>
          </cell>
          <cell r="CV65" t="str">
            <v/>
          </cell>
          <cell r="CW65" t="str">
            <v/>
          </cell>
          <cell r="CX65" t="str">
            <v/>
          </cell>
          <cell r="CY65" t="str">
            <v/>
          </cell>
          <cell r="CZ65" t="str">
            <v/>
          </cell>
          <cell r="DB65" t="str">
            <v/>
          </cell>
          <cell r="DC65" t="str">
            <v/>
          </cell>
          <cell r="DD65">
            <v>41.230930000000001</v>
          </cell>
          <cell r="DF65">
            <v>41.6355</v>
          </cell>
          <cell r="DG65">
            <v>39.964930000000003</v>
          </cell>
          <cell r="DH65">
            <v>43.534210000000002</v>
          </cell>
          <cell r="DI65">
            <v>38.381239999999998</v>
          </cell>
          <cell r="DJ65">
            <v>52.074680000000001</v>
          </cell>
          <cell r="DK65">
            <v>42.71116</v>
          </cell>
          <cell r="DL65">
            <v>37.281889999999997</v>
          </cell>
          <cell r="DM65">
            <v>30.437270000000002</v>
          </cell>
          <cell r="DO65">
            <v>32.79495</v>
          </cell>
          <cell r="DP65">
            <v>28.058420000000002</v>
          </cell>
          <cell r="DQ65">
            <v>41.240200000000002</v>
          </cell>
          <cell r="DR65">
            <v>41.52957</v>
          </cell>
          <cell r="DS65">
            <v>41.486660000000001</v>
          </cell>
          <cell r="DT65">
            <v>38.68976</v>
          </cell>
          <cell r="DU65">
            <v>45.959940000000003</v>
          </cell>
          <cell r="DV65">
            <v>46.159950000000002</v>
          </cell>
          <cell r="DX65">
            <v>18.999559999999999</v>
          </cell>
          <cell r="DY65">
            <v>36.130310000000001</v>
          </cell>
          <cell r="DZ65">
            <v>38.705649999999999</v>
          </cell>
          <cell r="EA65">
            <v>37.558500000000002</v>
          </cell>
          <cell r="EB65">
            <v>49.430399999999999</v>
          </cell>
          <cell r="EC65">
            <v>47.694780000000002</v>
          </cell>
          <cell r="EE65">
            <v>45.900109999999998</v>
          </cell>
          <cell r="EF65">
            <v>46.976129999999998</v>
          </cell>
          <cell r="EG65">
            <v>39.529739999999997</v>
          </cell>
          <cell r="EH65">
            <v>41.346649999999997</v>
          </cell>
          <cell r="EI65">
            <v>34.554920000000003</v>
          </cell>
          <cell r="EK65">
            <v>40.400120000000001</v>
          </cell>
          <cell r="EL65">
            <v>42.427030000000002</v>
          </cell>
          <cell r="EM65" t="str">
            <v/>
          </cell>
          <cell r="EO65" t="str">
            <v/>
          </cell>
          <cell r="EP65" t="str">
            <v/>
          </cell>
          <cell r="EQ65" t="str">
            <v/>
          </cell>
          <cell r="ER65" t="str">
            <v/>
          </cell>
          <cell r="ES65" t="str">
            <v/>
          </cell>
          <cell r="ET65" t="str">
            <v/>
          </cell>
          <cell r="EU65" t="str">
            <v/>
          </cell>
          <cell r="EV65" t="str">
            <v/>
          </cell>
          <cell r="EX65" t="str">
            <v/>
          </cell>
          <cell r="EY65" t="str">
            <v/>
          </cell>
          <cell r="EZ65" t="str">
            <v/>
          </cell>
          <cell r="FA65" t="str">
            <v/>
          </cell>
          <cell r="FB65" t="str">
            <v/>
          </cell>
          <cell r="FC65" t="str">
            <v/>
          </cell>
          <cell r="FD65" t="str">
            <v/>
          </cell>
          <cell r="FE65" t="str">
            <v/>
          </cell>
          <cell r="FG65" t="str">
            <v/>
          </cell>
          <cell r="FH65" t="str">
            <v/>
          </cell>
          <cell r="FI65" t="str">
            <v/>
          </cell>
          <cell r="FJ65" t="str">
            <v/>
          </cell>
          <cell r="FK65" t="str">
            <v/>
          </cell>
          <cell r="FL65" t="str">
            <v/>
          </cell>
          <cell r="FN65" t="str">
            <v/>
          </cell>
          <cell r="FO65" t="str">
            <v/>
          </cell>
          <cell r="FP65" t="str">
            <v/>
          </cell>
          <cell r="FQ65" t="str">
            <v/>
          </cell>
          <cell r="FR65" t="str">
            <v/>
          </cell>
          <cell r="FT65" t="str">
            <v/>
          </cell>
          <cell r="FU65" t="str">
            <v/>
          </cell>
          <cell r="FV65">
            <v>0.24192425792574859</v>
          </cell>
          <cell r="FX65">
            <v>0.21491803987047883</v>
          </cell>
          <cell r="FY65">
            <v>0.20846626438535423</v>
          </cell>
          <cell r="FZ65">
            <v>0.27021751195226318</v>
          </cell>
          <cell r="GA65">
            <v>0.21087223436356733</v>
          </cell>
          <cell r="GB65">
            <v>0.26114100558755299</v>
          </cell>
          <cell r="GC65">
            <v>0.44537673383710707</v>
          </cell>
          <cell r="GD65">
            <v>0.20387962469860466</v>
          </cell>
          <cell r="GE65">
            <v>0.13142748319734404</v>
          </cell>
          <cell r="GG65">
            <v>0.24885511115474793</v>
          </cell>
          <cell r="GH65">
            <v>0.17831319516623842</v>
          </cell>
          <cell r="GI65">
            <v>0.29405245852549378</v>
          </cell>
          <cell r="GJ65">
            <v>0.20844652995922205</v>
          </cell>
          <cell r="GK65">
            <v>0.25023340172010766</v>
          </cell>
          <cell r="GL65">
            <v>0.1836868169441396</v>
          </cell>
          <cell r="GM65">
            <v>0.37067557944493007</v>
          </cell>
          <cell r="GN65">
            <v>0.2017516756526358</v>
          </cell>
          <cell r="GP65">
            <v>0.10313227540689947</v>
          </cell>
          <cell r="GQ65">
            <v>0.29349974978168702</v>
          </cell>
          <cell r="GR65">
            <v>0.20828344745402561</v>
          </cell>
          <cell r="GS65">
            <v>0.19433889471950638</v>
          </cell>
          <cell r="GT65">
            <v>0.25972176256485935</v>
          </cell>
          <cell r="GU65">
            <v>0.33216973774081848</v>
          </cell>
          <cell r="GW65">
            <v>0.29262995931975999</v>
          </cell>
          <cell r="GX65">
            <v>0.19399022906090943</v>
          </cell>
          <cell r="GY65">
            <v>0.21683945702590549</v>
          </cell>
          <cell r="GZ65">
            <v>0.22549554034570685</v>
          </cell>
          <cell r="HA65">
            <v>0.26246225396300926</v>
          </cell>
          <cell r="HC65">
            <v>0.26633256580503378</v>
          </cell>
          <cell r="HD65">
            <v>0.21780953432961359</v>
          </cell>
          <cell r="HE65" t="str">
            <v/>
          </cell>
          <cell r="HG65" t="str">
            <v/>
          </cell>
          <cell r="HH65" t="str">
            <v/>
          </cell>
          <cell r="HI65" t="str">
            <v/>
          </cell>
          <cell r="HJ65" t="str">
            <v/>
          </cell>
          <cell r="HK65" t="str">
            <v/>
          </cell>
          <cell r="HL65" t="str">
            <v/>
          </cell>
          <cell r="HM65" t="str">
            <v/>
          </cell>
          <cell r="HN65" t="str">
            <v/>
          </cell>
          <cell r="HP65" t="str">
            <v/>
          </cell>
          <cell r="HQ65" t="str">
            <v/>
          </cell>
          <cell r="HR65" t="str">
            <v/>
          </cell>
          <cell r="HS65" t="str">
            <v/>
          </cell>
          <cell r="HT65" t="str">
            <v/>
          </cell>
          <cell r="HU65" t="str">
            <v/>
          </cell>
          <cell r="HV65" t="str">
            <v/>
          </cell>
          <cell r="HW65" t="str">
            <v/>
          </cell>
          <cell r="HY65" t="str">
            <v/>
          </cell>
          <cell r="HZ65" t="str">
            <v/>
          </cell>
          <cell r="IA65" t="str">
            <v/>
          </cell>
          <cell r="IB65" t="str">
            <v/>
          </cell>
          <cell r="IC65" t="str">
            <v/>
          </cell>
          <cell r="ID65" t="str">
            <v/>
          </cell>
          <cell r="IF65" t="str">
            <v/>
          </cell>
          <cell r="IG65" t="str">
            <v/>
          </cell>
          <cell r="IH65" t="str">
            <v/>
          </cell>
          <cell r="II65" t="str">
            <v/>
          </cell>
          <cell r="IJ65" t="str">
            <v/>
          </cell>
          <cell r="IL65" t="str">
            <v/>
          </cell>
          <cell r="IM65" t="str">
            <v/>
          </cell>
        </row>
        <row r="66">
          <cell r="B66" t="str">
            <v>Pimientos Ing.</v>
          </cell>
          <cell r="C66">
            <v>6077.2371695000002</v>
          </cell>
          <cell r="E66">
            <v>564.48116099999993</v>
          </cell>
          <cell r="F66">
            <v>799.02693769999996</v>
          </cell>
          <cell r="G66">
            <v>1370.3154853999999</v>
          </cell>
          <cell r="H66">
            <v>870.31774274999998</v>
          </cell>
          <cell r="I66">
            <v>812.41272849999996</v>
          </cell>
          <cell r="J66">
            <v>678.43841014999998</v>
          </cell>
          <cell r="K66">
            <v>536.66528065</v>
          </cell>
          <cell r="L66">
            <v>445.57908364999997</v>
          </cell>
          <cell r="N66">
            <v>587.695108</v>
          </cell>
          <cell r="O66">
            <v>170.23339439999998</v>
          </cell>
          <cell r="P66">
            <v>442.95361790000004</v>
          </cell>
          <cell r="Q66">
            <v>1173.8625070000001</v>
          </cell>
          <cell r="R66">
            <v>1160.4281907500001</v>
          </cell>
          <cell r="S66">
            <v>807.1731102</v>
          </cell>
          <cell r="T66">
            <v>706.78003379999996</v>
          </cell>
          <cell r="U66">
            <v>1028.1109988999999</v>
          </cell>
          <cell r="W66">
            <v>22.448532500000002</v>
          </cell>
          <cell r="X66">
            <v>138.33901</v>
          </cell>
          <cell r="Y66">
            <v>452.86767574999999</v>
          </cell>
          <cell r="Z66">
            <v>926.33298580000007</v>
          </cell>
          <cell r="AA66">
            <v>1622.67508675</v>
          </cell>
          <cell r="AB66">
            <v>2914.5738254999997</v>
          </cell>
          <cell r="AD66">
            <v>1323.4143575999999</v>
          </cell>
          <cell r="AE66">
            <v>803.50557629999992</v>
          </cell>
          <cell r="AF66">
            <v>1425.3001763</v>
          </cell>
          <cell r="AG66">
            <v>998.55333959999996</v>
          </cell>
          <cell r="AH66">
            <v>1526.4634486</v>
          </cell>
          <cell r="AJ66">
            <v>3423.452284</v>
          </cell>
          <cell r="AK66">
            <v>2653.7849070500001</v>
          </cell>
          <cell r="AL66">
            <v>31574.45</v>
          </cell>
          <cell r="AN66">
            <v>2909.431</v>
          </cell>
          <cell r="AO66">
            <v>4298.4679999999998</v>
          </cell>
          <cell r="AP66">
            <v>7031.0079999999998</v>
          </cell>
          <cell r="AQ66">
            <v>4695.558</v>
          </cell>
          <cell r="AR66">
            <v>4245.3370000000004</v>
          </cell>
          <cell r="AS66">
            <v>3451.2710000000002</v>
          </cell>
          <cell r="AT66">
            <v>2664.7240000000002</v>
          </cell>
          <cell r="AU66">
            <v>2278.6590000000001</v>
          </cell>
          <cell r="AW66">
            <v>2938.4760000000001</v>
          </cell>
          <cell r="AX66">
            <v>958.93430000000001</v>
          </cell>
          <cell r="AY66">
            <v>2239.0390000000002</v>
          </cell>
          <cell r="AZ66">
            <v>6329.9660000000003</v>
          </cell>
          <cell r="BA66">
            <v>6103.2359999999999</v>
          </cell>
          <cell r="BB66">
            <v>4245.2709999999997</v>
          </cell>
          <cell r="BC66">
            <v>3614.2530000000002</v>
          </cell>
          <cell r="BD66">
            <v>5145.2820000000002</v>
          </cell>
          <cell r="BF66">
            <v>89.79413000000001</v>
          </cell>
          <cell r="BG66">
            <v>660.6644</v>
          </cell>
          <cell r="BH66">
            <v>2273.8339999999998</v>
          </cell>
          <cell r="BI66">
            <v>4761.0290000000005</v>
          </cell>
          <cell r="BJ66">
            <v>8604.5820000000003</v>
          </cell>
          <cell r="BK66">
            <v>15184.55</v>
          </cell>
          <cell r="BM66">
            <v>7076.2669999999998</v>
          </cell>
          <cell r="BN66">
            <v>4290.41</v>
          </cell>
          <cell r="BO66">
            <v>7299.8559999999998</v>
          </cell>
          <cell r="BP66">
            <v>5056.8869999999997</v>
          </cell>
          <cell r="BQ66">
            <v>7851.0360000000001</v>
          </cell>
          <cell r="BS66">
            <v>17891.669999999998</v>
          </cell>
          <cell r="BT66">
            <v>13682.79</v>
          </cell>
          <cell r="BU66" t="str">
            <v/>
          </cell>
          <cell r="BW66" t="str">
            <v/>
          </cell>
          <cell r="BX66" t="str">
            <v/>
          </cell>
          <cell r="BY66" t="str">
            <v/>
          </cell>
          <cell r="BZ66" t="str">
            <v/>
          </cell>
          <cell r="CA66" t="str">
            <v/>
          </cell>
          <cell r="CB66" t="str">
            <v/>
          </cell>
          <cell r="CC66" t="str">
            <v/>
          </cell>
          <cell r="CD66" t="str">
            <v/>
          </cell>
          <cell r="CF66" t="str">
            <v/>
          </cell>
          <cell r="CG66" t="str">
            <v/>
          </cell>
          <cell r="CH66" t="str">
            <v/>
          </cell>
          <cell r="CI66" t="str">
            <v/>
          </cell>
          <cell r="CJ66" t="str">
            <v/>
          </cell>
          <cell r="CK66" t="str">
            <v/>
          </cell>
          <cell r="CL66" t="str">
            <v/>
          </cell>
          <cell r="CM66" t="str">
            <v/>
          </cell>
          <cell r="CO66" t="str">
            <v/>
          </cell>
          <cell r="CP66" t="str">
            <v/>
          </cell>
          <cell r="CQ66" t="str">
            <v/>
          </cell>
          <cell r="CR66" t="str">
            <v/>
          </cell>
          <cell r="CS66" t="str">
            <v/>
          </cell>
          <cell r="CT66" t="str">
            <v/>
          </cell>
          <cell r="CV66" t="str">
            <v/>
          </cell>
          <cell r="CW66" t="str">
            <v/>
          </cell>
          <cell r="CX66" t="str">
            <v/>
          </cell>
          <cell r="CY66" t="str">
            <v/>
          </cell>
          <cell r="CZ66" t="str">
            <v/>
          </cell>
          <cell r="DB66" t="str">
            <v/>
          </cell>
          <cell r="DC66" t="str">
            <v/>
          </cell>
          <cell r="DD66">
            <v>24.374230000000001</v>
          </cell>
          <cell r="DF66">
            <v>26.37199</v>
          </cell>
          <cell r="DG66">
            <v>23.765930000000001</v>
          </cell>
          <cell r="DH66">
            <v>28.76792</v>
          </cell>
          <cell r="DI66">
            <v>21.007670000000001</v>
          </cell>
          <cell r="DJ66">
            <v>30.033740000000002</v>
          </cell>
          <cell r="DK66">
            <v>16.51998</v>
          </cell>
          <cell r="DL66">
            <v>28.05134</v>
          </cell>
          <cell r="DM66">
            <v>19.933509999999998</v>
          </cell>
          <cell r="DO66">
            <v>17.81625</v>
          </cell>
          <cell r="DP66">
            <v>14.7942</v>
          </cell>
          <cell r="DQ66">
            <v>23.518000000000001</v>
          </cell>
          <cell r="DR66">
            <v>25.484200000000001</v>
          </cell>
          <cell r="DS66">
            <v>24.240539999999999</v>
          </cell>
          <cell r="DT66">
            <v>27.154060000000001</v>
          </cell>
          <cell r="DU66">
            <v>23.015219999999999</v>
          </cell>
          <cell r="DV66">
            <v>29.602920000000001</v>
          </cell>
          <cell r="DX66">
            <v>3.7000920000000002</v>
          </cell>
          <cell r="DY66">
            <v>15.31503</v>
          </cell>
          <cell r="DZ66">
            <v>11.100250000000001</v>
          </cell>
          <cell r="EA66">
            <v>16.21819</v>
          </cell>
          <cell r="EB66">
            <v>34.092619999999997</v>
          </cell>
          <cell r="EC66">
            <v>41.022480000000002</v>
          </cell>
          <cell r="EE66">
            <v>30.230689999999999</v>
          </cell>
          <cell r="EF66">
            <v>25.766500000000001</v>
          </cell>
          <cell r="EG66">
            <v>21.681750000000001</v>
          </cell>
          <cell r="EH66">
            <v>26.82912</v>
          </cell>
          <cell r="EI66">
            <v>19.282509999999998</v>
          </cell>
          <cell r="EK66">
            <v>25.594270000000002</v>
          </cell>
          <cell r="EL66">
            <v>23.310939999999999</v>
          </cell>
          <cell r="EM66" t="str">
            <v/>
          </cell>
          <cell r="EO66" t="str">
            <v/>
          </cell>
          <cell r="EP66" t="str">
            <v/>
          </cell>
          <cell r="EQ66" t="str">
            <v/>
          </cell>
          <cell r="ER66" t="str">
            <v/>
          </cell>
          <cell r="ES66" t="str">
            <v/>
          </cell>
          <cell r="ET66" t="str">
            <v/>
          </cell>
          <cell r="EU66" t="str">
            <v/>
          </cell>
          <cell r="EV66" t="str">
            <v/>
          </cell>
          <cell r="EX66" t="str">
            <v/>
          </cell>
          <cell r="EY66" t="str">
            <v/>
          </cell>
          <cell r="EZ66" t="str">
            <v/>
          </cell>
          <cell r="FA66" t="str">
            <v/>
          </cell>
          <cell r="FB66" t="str">
            <v/>
          </cell>
          <cell r="FC66" t="str">
            <v/>
          </cell>
          <cell r="FD66" t="str">
            <v/>
          </cell>
          <cell r="FE66" t="str">
            <v/>
          </cell>
          <cell r="FG66" t="str">
            <v/>
          </cell>
          <cell r="FH66" t="str">
            <v/>
          </cell>
          <cell r="FI66" t="str">
            <v/>
          </cell>
          <cell r="FJ66" t="str">
            <v/>
          </cell>
          <cell r="FK66" t="str">
            <v/>
          </cell>
          <cell r="FL66" t="str">
            <v/>
          </cell>
          <cell r="FN66" t="str">
            <v/>
          </cell>
          <cell r="FO66" t="str">
            <v/>
          </cell>
          <cell r="FP66" t="str">
            <v/>
          </cell>
          <cell r="FQ66" t="str">
            <v/>
          </cell>
          <cell r="FR66" t="str">
            <v/>
          </cell>
          <cell r="FT66" t="str">
            <v/>
          </cell>
          <cell r="FU66" t="str">
            <v/>
          </cell>
          <cell r="FV66">
            <v>0.16911752456643644</v>
          </cell>
          <cell r="FX66">
            <v>0.16477897182778176</v>
          </cell>
          <cell r="FY66">
            <v>0.16803544362153799</v>
          </cell>
          <cell r="FZ66">
            <v>0.24083780238270103</v>
          </cell>
          <cell r="GA66">
            <v>0.12008049393984919</v>
          </cell>
          <cell r="GB66">
            <v>0.1666448751174521</v>
          </cell>
          <cell r="GC66">
            <v>0.19735424410140054</v>
          </cell>
          <cell r="GD66">
            <v>0.16116542439997081</v>
          </cell>
          <cell r="GE66">
            <v>0.14038646017321127</v>
          </cell>
          <cell r="GG66">
            <v>0.28102275816112937</v>
          </cell>
          <cell r="GH66">
            <v>7.287709243149014E-2</v>
          </cell>
          <cell r="GI66">
            <v>0.15175049543646801</v>
          </cell>
          <cell r="GJ66">
            <v>0.17884312772996705</v>
          </cell>
          <cell r="GK66">
            <v>0.15463967850431745</v>
          </cell>
          <cell r="GL66">
            <v>0.21736311500612293</v>
          </cell>
          <cell r="GM66">
            <v>0.15117594494400555</v>
          </cell>
          <cell r="GN66">
            <v>0.16765068633606381</v>
          </cell>
          <cell r="GP66">
            <v>8.842220517719596E-3</v>
          </cell>
          <cell r="GQ66">
            <v>5.527046329427094E-2</v>
          </cell>
          <cell r="GR66">
            <v>8.6929771791589963E-2</v>
          </cell>
          <cell r="GS66">
            <v>9.1153380256479705E-2</v>
          </cell>
          <cell r="GT66">
            <v>0.22667801308013649</v>
          </cell>
          <cell r="GU66">
            <v>0.34851578924921256</v>
          </cell>
          <cell r="GW66">
            <v>0.16402082164359233</v>
          </cell>
          <cell r="GX66">
            <v>0.14870958181465141</v>
          </cell>
          <cell r="GY66">
            <v>0.15849514045455748</v>
          </cell>
          <cell r="GZ66">
            <v>0.18346484606338642</v>
          </cell>
          <cell r="HA66">
            <v>0.19014757966471948</v>
          </cell>
          <cell r="HC66">
            <v>0.19169488811983929</v>
          </cell>
          <cell r="HD66">
            <v>0.1468114526411185</v>
          </cell>
          <cell r="HE66" t="str">
            <v/>
          </cell>
          <cell r="HG66" t="str">
            <v/>
          </cell>
          <cell r="HH66" t="str">
            <v/>
          </cell>
          <cell r="HI66" t="str">
            <v/>
          </cell>
          <cell r="HJ66" t="str">
            <v/>
          </cell>
          <cell r="HK66" t="str">
            <v/>
          </cell>
          <cell r="HL66" t="str">
            <v/>
          </cell>
          <cell r="HM66" t="str">
            <v/>
          </cell>
          <cell r="HN66" t="str">
            <v/>
          </cell>
          <cell r="HP66" t="str">
            <v/>
          </cell>
          <cell r="HQ66" t="str">
            <v/>
          </cell>
          <cell r="HR66" t="str">
            <v/>
          </cell>
          <cell r="HS66" t="str">
            <v/>
          </cell>
          <cell r="HT66" t="str">
            <v/>
          </cell>
          <cell r="HU66" t="str">
            <v/>
          </cell>
          <cell r="HV66" t="str">
            <v/>
          </cell>
          <cell r="HW66" t="str">
            <v/>
          </cell>
          <cell r="HY66" t="str">
            <v/>
          </cell>
          <cell r="HZ66" t="str">
            <v/>
          </cell>
          <cell r="IA66" t="str">
            <v/>
          </cell>
          <cell r="IB66" t="str">
            <v/>
          </cell>
          <cell r="IC66" t="str">
            <v/>
          </cell>
          <cell r="ID66" t="str">
            <v/>
          </cell>
          <cell r="IF66" t="str">
            <v/>
          </cell>
          <cell r="IG66" t="str">
            <v/>
          </cell>
          <cell r="IH66" t="str">
            <v/>
          </cell>
          <cell r="II66" t="str">
            <v/>
          </cell>
          <cell r="IJ66" t="str">
            <v/>
          </cell>
          <cell r="IL66" t="str">
            <v/>
          </cell>
          <cell r="IM66" t="str">
            <v/>
          </cell>
        </row>
        <row r="67">
          <cell r="B67" t="str">
            <v>Lechugas Ing.</v>
          </cell>
          <cell r="C67">
            <v>14650.147267</v>
          </cell>
          <cell r="E67">
            <v>1522.6026976999999</v>
          </cell>
          <cell r="F67">
            <v>2010.0851821000001</v>
          </cell>
          <cell r="G67">
            <v>2107.5980356</v>
          </cell>
          <cell r="H67">
            <v>3526.1546652000002</v>
          </cell>
          <cell r="I67">
            <v>2445.584844</v>
          </cell>
          <cell r="J67">
            <v>1251.3940705500002</v>
          </cell>
          <cell r="K67">
            <v>1073.2155745</v>
          </cell>
          <cell r="L67">
            <v>713.51207015</v>
          </cell>
          <cell r="N67">
            <v>502.21910550000001</v>
          </cell>
          <cell r="O67">
            <v>482.11050360000002</v>
          </cell>
          <cell r="P67">
            <v>1354.2337943</v>
          </cell>
          <cell r="Q67">
            <v>3171.6362282</v>
          </cell>
          <cell r="R67">
            <v>3519.2204512499998</v>
          </cell>
          <cell r="S67">
            <v>1075.1677462</v>
          </cell>
          <cell r="T67">
            <v>1967.5408622999998</v>
          </cell>
          <cell r="U67">
            <v>2578.0182477500002</v>
          </cell>
          <cell r="W67">
            <v>733.66160000000002</v>
          </cell>
          <cell r="X67">
            <v>980.68093290000002</v>
          </cell>
          <cell r="Y67">
            <v>1566.2307480500001</v>
          </cell>
          <cell r="Z67">
            <v>4024.6371859000001</v>
          </cell>
          <cell r="AA67">
            <v>3369.7919643999999</v>
          </cell>
          <cell r="AB67">
            <v>3975.1441405</v>
          </cell>
          <cell r="AD67">
            <v>3054.4955903500004</v>
          </cell>
          <cell r="AE67">
            <v>2705.1386315499999</v>
          </cell>
          <cell r="AF67">
            <v>3541.1950498000001</v>
          </cell>
          <cell r="AG67">
            <v>2093.0510359</v>
          </cell>
          <cell r="AH67">
            <v>3256.2673580000001</v>
          </cell>
          <cell r="AJ67">
            <v>6784.9864143000004</v>
          </cell>
          <cell r="AK67">
            <v>7865.1620219999995</v>
          </cell>
          <cell r="AL67">
            <v>73545.149999999994</v>
          </cell>
          <cell r="AN67">
            <v>7499.7359999999999</v>
          </cell>
          <cell r="AO67">
            <v>10466.31</v>
          </cell>
          <cell r="AP67">
            <v>10170.17</v>
          </cell>
          <cell r="AQ67">
            <v>17951.939999999999</v>
          </cell>
          <cell r="AR67">
            <v>12108.97</v>
          </cell>
          <cell r="AS67">
            <v>6294.4070000000002</v>
          </cell>
          <cell r="AT67">
            <v>5360.4070000000002</v>
          </cell>
          <cell r="AU67">
            <v>3693.223</v>
          </cell>
          <cell r="AW67">
            <v>2603.5030000000002</v>
          </cell>
          <cell r="AX67">
            <v>2445.7539999999999</v>
          </cell>
          <cell r="AY67">
            <v>6572.576</v>
          </cell>
          <cell r="AZ67">
            <v>16405.12</v>
          </cell>
          <cell r="BA67">
            <v>17977.32</v>
          </cell>
          <cell r="BB67">
            <v>5259.5829999999996</v>
          </cell>
          <cell r="BC67">
            <v>9743.7350000000006</v>
          </cell>
          <cell r="BD67">
            <v>12537.56</v>
          </cell>
          <cell r="BF67">
            <v>3668.308</v>
          </cell>
          <cell r="BG67">
            <v>5113.018</v>
          </cell>
          <cell r="BH67">
            <v>7776.058</v>
          </cell>
          <cell r="BI67">
            <v>20218.21</v>
          </cell>
          <cell r="BJ67">
            <v>17235.060000000001</v>
          </cell>
          <cell r="BK67">
            <v>19534.490000000002</v>
          </cell>
          <cell r="BM67">
            <v>15551.31</v>
          </cell>
          <cell r="BN67">
            <v>13576.87</v>
          </cell>
          <cell r="BO67">
            <v>17465.48</v>
          </cell>
          <cell r="BP67">
            <v>10609.67</v>
          </cell>
          <cell r="BQ67">
            <v>16341.84</v>
          </cell>
          <cell r="BS67">
            <v>33256.39</v>
          </cell>
          <cell r="BT67">
            <v>40288.76</v>
          </cell>
          <cell r="BU67" t="str">
            <v/>
          </cell>
          <cell r="BW67" t="str">
            <v/>
          </cell>
          <cell r="BX67" t="str">
            <v/>
          </cell>
          <cell r="BY67" t="str">
            <v/>
          </cell>
          <cell r="BZ67" t="str">
            <v/>
          </cell>
          <cell r="CA67" t="str">
            <v/>
          </cell>
          <cell r="CB67" t="str">
            <v/>
          </cell>
          <cell r="CC67" t="str">
            <v/>
          </cell>
          <cell r="CD67" t="str">
            <v/>
          </cell>
          <cell r="CF67" t="str">
            <v/>
          </cell>
          <cell r="CG67" t="str">
            <v/>
          </cell>
          <cell r="CH67" t="str">
            <v/>
          </cell>
          <cell r="CI67" t="str">
            <v/>
          </cell>
          <cell r="CJ67" t="str">
            <v/>
          </cell>
          <cell r="CK67" t="str">
            <v/>
          </cell>
          <cell r="CL67" t="str">
            <v/>
          </cell>
          <cell r="CM67" t="str">
            <v/>
          </cell>
          <cell r="CO67" t="str">
            <v/>
          </cell>
          <cell r="CP67" t="str">
            <v/>
          </cell>
          <cell r="CQ67" t="str">
            <v/>
          </cell>
          <cell r="CR67" t="str">
            <v/>
          </cell>
          <cell r="CS67" t="str">
            <v/>
          </cell>
          <cell r="CT67" t="str">
            <v/>
          </cell>
          <cell r="CV67" t="str">
            <v/>
          </cell>
          <cell r="CW67" t="str">
            <v/>
          </cell>
          <cell r="CX67" t="str">
            <v/>
          </cell>
          <cell r="CY67" t="str">
            <v/>
          </cell>
          <cell r="CZ67" t="str">
            <v/>
          </cell>
          <cell r="DB67" t="str">
            <v/>
          </cell>
          <cell r="DC67" t="str">
            <v/>
          </cell>
          <cell r="DD67">
            <v>40.169110000000003</v>
          </cell>
          <cell r="DF67">
            <v>51.258580000000002</v>
          </cell>
          <cell r="DG67">
            <v>32.025440000000003</v>
          </cell>
          <cell r="DH67">
            <v>41.73471</v>
          </cell>
          <cell r="DI67">
            <v>41.44406</v>
          </cell>
          <cell r="DJ67">
            <v>50.993049999999997</v>
          </cell>
          <cell r="DK67">
            <v>39.344470000000001</v>
          </cell>
          <cell r="DL67">
            <v>36.345300000000002</v>
          </cell>
          <cell r="DM67">
            <v>25.11496</v>
          </cell>
          <cell r="DO67">
            <v>19.789549999999998</v>
          </cell>
          <cell r="DP67">
            <v>23.29908</v>
          </cell>
          <cell r="DQ67">
            <v>37.804389999999998</v>
          </cell>
          <cell r="DR67">
            <v>48.603830000000002</v>
          </cell>
          <cell r="DS67">
            <v>43.641959999999997</v>
          </cell>
          <cell r="DT67">
            <v>32.390990000000002</v>
          </cell>
          <cell r="DU67">
            <v>39.511490000000002</v>
          </cell>
          <cell r="DV67">
            <v>46.273910000000001</v>
          </cell>
          <cell r="DX67">
            <v>21.26258</v>
          </cell>
          <cell r="DY67">
            <v>59.576549999999997</v>
          </cell>
          <cell r="DZ67">
            <v>29.240629999999999</v>
          </cell>
          <cell r="EA67">
            <v>36.551850000000002</v>
          </cell>
          <cell r="EB67">
            <v>46.540399999999998</v>
          </cell>
          <cell r="EC67">
            <v>46.803049999999999</v>
          </cell>
          <cell r="EE67">
            <v>43.529069999999997</v>
          </cell>
          <cell r="EF67">
            <v>42.845170000000003</v>
          </cell>
          <cell r="EG67">
            <v>36.833889999999997</v>
          </cell>
          <cell r="EH67">
            <v>46.907080000000001</v>
          </cell>
          <cell r="EI67">
            <v>33.901679999999999</v>
          </cell>
          <cell r="EK67">
            <v>36.978259999999999</v>
          </cell>
          <cell r="EL67">
            <v>43.374980000000001</v>
          </cell>
          <cell r="EM67" t="str">
            <v/>
          </cell>
          <cell r="EO67" t="str">
            <v/>
          </cell>
          <cell r="EP67" t="str">
            <v/>
          </cell>
          <cell r="EQ67" t="str">
            <v/>
          </cell>
          <cell r="ER67" t="str">
            <v/>
          </cell>
          <cell r="ES67" t="str">
            <v/>
          </cell>
          <cell r="ET67" t="str">
            <v/>
          </cell>
          <cell r="EU67" t="str">
            <v/>
          </cell>
          <cell r="EV67" t="str">
            <v/>
          </cell>
          <cell r="EX67" t="str">
            <v/>
          </cell>
          <cell r="EY67" t="str">
            <v/>
          </cell>
          <cell r="EZ67" t="str">
            <v/>
          </cell>
          <cell r="FA67" t="str">
            <v/>
          </cell>
          <cell r="FB67" t="str">
            <v/>
          </cell>
          <cell r="FC67" t="str">
            <v/>
          </cell>
          <cell r="FD67" t="str">
            <v/>
          </cell>
          <cell r="FE67" t="str">
            <v/>
          </cell>
          <cell r="FG67" t="str">
            <v/>
          </cell>
          <cell r="FH67" t="str">
            <v/>
          </cell>
          <cell r="FI67" t="str">
            <v/>
          </cell>
          <cell r="FJ67" t="str">
            <v/>
          </cell>
          <cell r="FK67" t="str">
            <v/>
          </cell>
          <cell r="FL67" t="str">
            <v/>
          </cell>
          <cell r="FN67" t="str">
            <v/>
          </cell>
          <cell r="FO67" t="str">
            <v/>
          </cell>
          <cell r="FP67" t="str">
            <v/>
          </cell>
          <cell r="FQ67" t="str">
            <v/>
          </cell>
          <cell r="FR67" t="str">
            <v/>
          </cell>
          <cell r="FT67" t="str">
            <v/>
          </cell>
          <cell r="FU67" t="str">
            <v/>
          </cell>
          <cell r="FV67">
            <v>0.40768462336727396</v>
          </cell>
          <cell r="FX67">
            <v>0.44446650881325905</v>
          </cell>
          <cell r="FY67">
            <v>0.42272104117118053</v>
          </cell>
          <cell r="FZ67">
            <v>0.37041775517530273</v>
          </cell>
          <cell r="GA67">
            <v>0.48651469637669087</v>
          </cell>
          <cell r="GB67">
            <v>0.50164676321118318</v>
          </cell>
          <cell r="GC67">
            <v>0.36402418920167778</v>
          </cell>
          <cell r="GD67">
            <v>0.32229641011808879</v>
          </cell>
          <cell r="GE67">
            <v>0.22480280139778569</v>
          </cell>
          <cell r="GG67">
            <v>0.24015013292750967</v>
          </cell>
          <cell r="GH67">
            <v>0.20639210131620947</v>
          </cell>
          <cell r="GI67">
            <v>0.46394394637852437</v>
          </cell>
          <cell r="GJ67">
            <v>0.4832129213272664</v>
          </cell>
          <cell r="GK67">
            <v>0.46897449946849001</v>
          </cell>
          <cell r="GL67">
            <v>0.28953127049734911</v>
          </cell>
          <cell r="GM67">
            <v>0.42084502562655585</v>
          </cell>
          <cell r="GN67">
            <v>0.42038907314140472</v>
          </cell>
          <cell r="GP67">
            <v>0.28898089655507903</v>
          </cell>
          <cell r="GQ67">
            <v>0.39181063067273725</v>
          </cell>
          <cell r="GR67">
            <v>0.30064414647235316</v>
          </cell>
          <cell r="GS67">
            <v>0.39603377741851303</v>
          </cell>
          <cell r="GT67">
            <v>0.47073974737621771</v>
          </cell>
          <cell r="GU67">
            <v>0.47533547049945796</v>
          </cell>
          <cell r="GW67">
            <v>0.37856688379806847</v>
          </cell>
          <cell r="GX67">
            <v>0.50065604412226805</v>
          </cell>
          <cell r="GY67">
            <v>0.39378530955960361</v>
          </cell>
          <cell r="GZ67">
            <v>0.38455779431470233</v>
          </cell>
          <cell r="HA67">
            <v>0.40562493005961836</v>
          </cell>
          <cell r="HC67">
            <v>0.37992274517455699</v>
          </cell>
          <cell r="HD67">
            <v>0.43511292411526881</v>
          </cell>
          <cell r="HE67" t="str">
            <v/>
          </cell>
          <cell r="HG67" t="str">
            <v/>
          </cell>
          <cell r="HH67" t="str">
            <v/>
          </cell>
          <cell r="HI67" t="str">
            <v/>
          </cell>
          <cell r="HJ67" t="str">
            <v/>
          </cell>
          <cell r="HK67" t="str">
            <v/>
          </cell>
          <cell r="HL67" t="str">
            <v/>
          </cell>
          <cell r="HM67" t="str">
            <v/>
          </cell>
          <cell r="HN67" t="str">
            <v/>
          </cell>
          <cell r="HP67" t="str">
            <v/>
          </cell>
          <cell r="HQ67" t="str">
            <v/>
          </cell>
          <cell r="HR67" t="str">
            <v/>
          </cell>
          <cell r="HS67" t="str">
            <v/>
          </cell>
          <cell r="HT67" t="str">
            <v/>
          </cell>
          <cell r="HU67" t="str">
            <v/>
          </cell>
          <cell r="HV67" t="str">
            <v/>
          </cell>
          <cell r="HW67" t="str">
            <v/>
          </cell>
          <cell r="HY67" t="str">
            <v/>
          </cell>
          <cell r="HZ67" t="str">
            <v/>
          </cell>
          <cell r="IA67" t="str">
            <v/>
          </cell>
          <cell r="IB67" t="str">
            <v/>
          </cell>
          <cell r="IC67" t="str">
            <v/>
          </cell>
          <cell r="ID67" t="str">
            <v/>
          </cell>
          <cell r="IF67" t="str">
            <v/>
          </cell>
          <cell r="IG67" t="str">
            <v/>
          </cell>
          <cell r="IH67" t="str">
            <v/>
          </cell>
          <cell r="II67" t="str">
            <v/>
          </cell>
          <cell r="IJ67" t="str">
            <v/>
          </cell>
          <cell r="IL67" t="str">
            <v/>
          </cell>
          <cell r="IM67" t="str">
            <v/>
          </cell>
        </row>
        <row r="68">
          <cell r="B68" t="str">
            <v>Setas Ing.</v>
          </cell>
          <cell r="C68">
            <v>3672.7029670000002</v>
          </cell>
          <cell r="E68">
            <v>288.08637099999999</v>
          </cell>
          <cell r="F68">
            <v>728.22395400000005</v>
          </cell>
          <cell r="G68">
            <v>501.42330149999998</v>
          </cell>
          <cell r="H68">
            <v>737.39680599999997</v>
          </cell>
          <cell r="I68">
            <v>452.95604789999999</v>
          </cell>
          <cell r="J68">
            <v>391.69052685000003</v>
          </cell>
          <cell r="K68">
            <v>286.33565870000001</v>
          </cell>
          <cell r="L68">
            <v>286.590059</v>
          </cell>
          <cell r="N68">
            <v>204.39261199999999</v>
          </cell>
          <cell r="O68">
            <v>340.84458390000003</v>
          </cell>
          <cell r="P68">
            <v>290.02695059999996</v>
          </cell>
          <cell r="Q68">
            <v>714.92171169999995</v>
          </cell>
          <cell r="R68">
            <v>811.02929200000005</v>
          </cell>
          <cell r="S68">
            <v>438.23074920000005</v>
          </cell>
          <cell r="T68">
            <v>498.67470049999997</v>
          </cell>
          <cell r="U68">
            <v>374.58212449999996</v>
          </cell>
          <cell r="W68">
            <v>24.8293125</v>
          </cell>
          <cell r="X68">
            <v>99.929942999999994</v>
          </cell>
          <cell r="Y68">
            <v>422.60473565000001</v>
          </cell>
          <cell r="Z68">
            <v>925.68749334999995</v>
          </cell>
          <cell r="AA68">
            <v>1099.06432</v>
          </cell>
          <cell r="AB68">
            <v>1100.586912</v>
          </cell>
          <cell r="AD68">
            <v>960.14267949999999</v>
          </cell>
          <cell r="AE68">
            <v>620.22152549999998</v>
          </cell>
          <cell r="AF68">
            <v>979.50998349999998</v>
          </cell>
          <cell r="AG68">
            <v>458.8957145</v>
          </cell>
          <cell r="AH68">
            <v>653.93293704999996</v>
          </cell>
          <cell r="AJ68">
            <v>1720.5679111500001</v>
          </cell>
          <cell r="AK68">
            <v>1952.1345630000001</v>
          </cell>
          <cell r="AL68">
            <v>18042.810000000001</v>
          </cell>
          <cell r="AN68">
            <v>1265.722</v>
          </cell>
          <cell r="AO68">
            <v>3987.797</v>
          </cell>
          <cell r="AP68">
            <v>2462.625</v>
          </cell>
          <cell r="AQ68">
            <v>3457.4659999999999</v>
          </cell>
          <cell r="AR68">
            <v>2203.7449999999999</v>
          </cell>
          <cell r="AS68">
            <v>1849.194</v>
          </cell>
          <cell r="AT68">
            <v>1388.81</v>
          </cell>
          <cell r="AU68">
            <v>1427.4559999999999</v>
          </cell>
          <cell r="AW68">
            <v>1205.6669999999999</v>
          </cell>
          <cell r="AX68">
            <v>1604.3340000000001</v>
          </cell>
          <cell r="AY68">
            <v>1453.797</v>
          </cell>
          <cell r="AZ68">
            <v>3670.2779999999998</v>
          </cell>
          <cell r="BA68">
            <v>3755.578</v>
          </cell>
          <cell r="BB68">
            <v>2100.0239999999999</v>
          </cell>
          <cell r="BC68">
            <v>2361.556</v>
          </cell>
          <cell r="BD68">
            <v>1891.58</v>
          </cell>
          <cell r="BF68">
            <v>110.35250000000001</v>
          </cell>
          <cell r="BG68">
            <v>419.21249999999998</v>
          </cell>
          <cell r="BH68">
            <v>2009.5029999999999</v>
          </cell>
          <cell r="BI68">
            <v>4128.4359999999997</v>
          </cell>
          <cell r="BJ68">
            <v>5545.5789999999997</v>
          </cell>
          <cell r="BK68">
            <v>5829.7309999999998</v>
          </cell>
          <cell r="BM68">
            <v>4809.9549999999999</v>
          </cell>
          <cell r="BN68">
            <v>3318.4250000000002</v>
          </cell>
          <cell r="BO68">
            <v>4658.8770000000004</v>
          </cell>
          <cell r="BP68">
            <v>2186.2930000000001</v>
          </cell>
          <cell r="BQ68">
            <v>3069.2649999999999</v>
          </cell>
          <cell r="BS68">
            <v>8305.1849999999995</v>
          </cell>
          <cell r="BT68">
            <v>9737.6290000000008</v>
          </cell>
          <cell r="BU68" t="str">
            <v/>
          </cell>
          <cell r="BW68" t="str">
            <v/>
          </cell>
          <cell r="BX68" t="str">
            <v/>
          </cell>
          <cell r="BY68" t="str">
            <v/>
          </cell>
          <cell r="BZ68" t="str">
            <v/>
          </cell>
          <cell r="CA68" t="str">
            <v/>
          </cell>
          <cell r="CB68" t="str">
            <v/>
          </cell>
          <cell r="CC68" t="str">
            <v/>
          </cell>
          <cell r="CD68" t="str">
            <v/>
          </cell>
          <cell r="CF68" t="str">
            <v/>
          </cell>
          <cell r="CG68" t="str">
            <v/>
          </cell>
          <cell r="CH68" t="str">
            <v/>
          </cell>
          <cell r="CI68" t="str">
            <v/>
          </cell>
          <cell r="CJ68" t="str">
            <v/>
          </cell>
          <cell r="CK68" t="str">
            <v/>
          </cell>
          <cell r="CL68" t="str">
            <v/>
          </cell>
          <cell r="CM68" t="str">
            <v/>
          </cell>
          <cell r="CO68" t="str">
            <v/>
          </cell>
          <cell r="CP68" t="str">
            <v/>
          </cell>
          <cell r="CQ68" t="str">
            <v/>
          </cell>
          <cell r="CR68" t="str">
            <v/>
          </cell>
          <cell r="CS68" t="str">
            <v/>
          </cell>
          <cell r="CT68" t="str">
            <v/>
          </cell>
          <cell r="CV68" t="str">
            <v/>
          </cell>
          <cell r="CW68" t="str">
            <v/>
          </cell>
          <cell r="CX68" t="str">
            <v/>
          </cell>
          <cell r="CY68" t="str">
            <v/>
          </cell>
          <cell r="CZ68" t="str">
            <v/>
          </cell>
          <cell r="DB68" t="str">
            <v/>
          </cell>
          <cell r="DC68" t="str">
            <v/>
          </cell>
          <cell r="DD68">
            <v>19.662189999999999</v>
          </cell>
          <cell r="DF68">
            <v>28.189789999999999</v>
          </cell>
          <cell r="DG68">
            <v>23.07142</v>
          </cell>
          <cell r="DH68">
            <v>20.911799999999999</v>
          </cell>
          <cell r="DI68">
            <v>16.046859999999999</v>
          </cell>
          <cell r="DJ68">
            <v>18.882429999999999</v>
          </cell>
          <cell r="DK68">
            <v>21.1661</v>
          </cell>
          <cell r="DL68">
            <v>19.476299999999998</v>
          </cell>
          <cell r="DM68">
            <v>12.60913</v>
          </cell>
          <cell r="DO68">
            <v>18.552050000000001</v>
          </cell>
          <cell r="DP68">
            <v>24.805789999999998</v>
          </cell>
          <cell r="DQ68">
            <v>17.147089999999999</v>
          </cell>
          <cell r="DR68">
            <v>16.81127</v>
          </cell>
          <cell r="DS68">
            <v>22.270420000000001</v>
          </cell>
          <cell r="DT68">
            <v>18.241299999999999</v>
          </cell>
          <cell r="DU68">
            <v>22.84168</v>
          </cell>
          <cell r="DV68">
            <v>17.91133</v>
          </cell>
          <cell r="DX68">
            <v>4.2923679999999997</v>
          </cell>
          <cell r="DY68">
            <v>15.807650000000001</v>
          </cell>
          <cell r="DZ68">
            <v>16.67183</v>
          </cell>
          <cell r="EA68">
            <v>15.430070000000001</v>
          </cell>
          <cell r="EB68">
            <v>24.94838</v>
          </cell>
          <cell r="EC68">
            <v>27.095759999999999</v>
          </cell>
          <cell r="EE68">
            <v>23.780190000000001</v>
          </cell>
          <cell r="EF68">
            <v>19.198589999999999</v>
          </cell>
          <cell r="EG68">
            <v>19.932099999999998</v>
          </cell>
          <cell r="EH68">
            <v>18.072870000000002</v>
          </cell>
          <cell r="EI68">
            <v>17.05988</v>
          </cell>
          <cell r="EK68">
            <v>18.22138</v>
          </cell>
          <cell r="EL68">
            <v>21.202870000000001</v>
          </cell>
          <cell r="EM68" t="str">
            <v/>
          </cell>
          <cell r="EO68" t="str">
            <v/>
          </cell>
          <cell r="EP68" t="str">
            <v/>
          </cell>
          <cell r="EQ68" t="str">
            <v/>
          </cell>
          <cell r="ER68" t="str">
            <v/>
          </cell>
          <cell r="ES68" t="str">
            <v/>
          </cell>
          <cell r="ET68" t="str">
            <v/>
          </cell>
          <cell r="EU68" t="str">
            <v/>
          </cell>
          <cell r="EV68" t="str">
            <v/>
          </cell>
          <cell r="EX68" t="str">
            <v/>
          </cell>
          <cell r="EY68" t="str">
            <v/>
          </cell>
          <cell r="EZ68" t="str">
            <v/>
          </cell>
          <cell r="FA68" t="str">
            <v/>
          </cell>
          <cell r="FB68" t="str">
            <v/>
          </cell>
          <cell r="FC68" t="str">
            <v/>
          </cell>
          <cell r="FD68" t="str">
            <v/>
          </cell>
          <cell r="FE68" t="str">
            <v/>
          </cell>
          <cell r="FG68" t="str">
            <v/>
          </cell>
          <cell r="FH68" t="str">
            <v/>
          </cell>
          <cell r="FI68" t="str">
            <v/>
          </cell>
          <cell r="FJ68" t="str">
            <v/>
          </cell>
          <cell r="FK68" t="str">
            <v/>
          </cell>
          <cell r="FL68" t="str">
            <v/>
          </cell>
          <cell r="FN68" t="str">
            <v/>
          </cell>
          <cell r="FO68" t="str">
            <v/>
          </cell>
          <cell r="FP68" t="str">
            <v/>
          </cell>
          <cell r="FQ68" t="str">
            <v/>
          </cell>
          <cell r="FR68" t="str">
            <v/>
          </cell>
          <cell r="FT68" t="str">
            <v/>
          </cell>
          <cell r="FU68" t="str">
            <v/>
          </cell>
          <cell r="FV68">
            <v>0.10220409056309925</v>
          </cell>
          <cell r="FX68">
            <v>8.4095964386555366E-2</v>
          </cell>
          <cell r="FY68">
            <v>0.15314560950744921</v>
          </cell>
          <cell r="FZ68">
            <v>8.8126967046783744E-2</v>
          </cell>
          <cell r="GA68">
            <v>0.10174098020818817</v>
          </cell>
          <cell r="GB68">
            <v>9.2911947794395294E-2</v>
          </cell>
          <cell r="GC68">
            <v>0.11394075811738327</v>
          </cell>
          <cell r="GD68">
            <v>8.5989175559004816E-2</v>
          </cell>
          <cell r="GE68">
            <v>9.0294577895550288E-2</v>
          </cell>
          <cell r="GG68">
            <v>9.7736056785668712E-2</v>
          </cell>
          <cell r="GH68">
            <v>0.14591595662519624</v>
          </cell>
          <cell r="GI68">
            <v>9.935966633615001E-2</v>
          </cell>
          <cell r="GJ68">
            <v>0.10892155399160308</v>
          </cell>
          <cell r="GK68">
            <v>0.10807851754135912</v>
          </cell>
          <cell r="GL68">
            <v>0.11801087540529973</v>
          </cell>
          <cell r="GM68">
            <v>0.10666344475705393</v>
          </cell>
          <cell r="GN68">
            <v>6.1081878214507251E-2</v>
          </cell>
          <cell r="GP68">
            <v>9.7799797050127472E-3</v>
          </cell>
          <cell r="GQ68">
            <v>3.9924934039162467E-2</v>
          </cell>
          <cell r="GR68">
            <v>8.1120638146830584E-2</v>
          </cell>
          <cell r="GS68">
            <v>9.1089830296659985E-2</v>
          </cell>
          <cell r="GT68">
            <v>0.15353266335486421</v>
          </cell>
          <cell r="GU68">
            <v>0.1316047961233941</v>
          </cell>
          <cell r="GW68">
            <v>0.11899776750275629</v>
          </cell>
          <cell r="GX68">
            <v>0.1147880607368205</v>
          </cell>
          <cell r="GY68">
            <v>0.10892272769791007</v>
          </cell>
          <cell r="GZ68">
            <v>8.4313228183773667E-2</v>
          </cell>
          <cell r="HA68">
            <v>8.1458729886315404E-2</v>
          </cell>
          <cell r="HC68">
            <v>9.6342531154616662E-2</v>
          </cell>
          <cell r="HD68">
            <v>0.10799508582104132</v>
          </cell>
          <cell r="HE68" t="str">
            <v/>
          </cell>
          <cell r="HG68" t="str">
            <v/>
          </cell>
          <cell r="HH68" t="str">
            <v/>
          </cell>
          <cell r="HI68" t="str">
            <v/>
          </cell>
          <cell r="HJ68" t="str">
            <v/>
          </cell>
          <cell r="HK68" t="str">
            <v/>
          </cell>
          <cell r="HL68" t="str">
            <v/>
          </cell>
          <cell r="HM68" t="str">
            <v/>
          </cell>
          <cell r="HN68" t="str">
            <v/>
          </cell>
          <cell r="HP68" t="str">
            <v/>
          </cell>
          <cell r="HQ68" t="str">
            <v/>
          </cell>
          <cell r="HR68" t="str">
            <v/>
          </cell>
          <cell r="HS68" t="str">
            <v/>
          </cell>
          <cell r="HT68" t="str">
            <v/>
          </cell>
          <cell r="HU68" t="str">
            <v/>
          </cell>
          <cell r="HV68" t="str">
            <v/>
          </cell>
          <cell r="HW68" t="str">
            <v/>
          </cell>
          <cell r="HY68" t="str">
            <v/>
          </cell>
          <cell r="HZ68" t="str">
            <v/>
          </cell>
          <cell r="IA68" t="str">
            <v/>
          </cell>
          <cell r="IB68" t="str">
            <v/>
          </cell>
          <cell r="IC68" t="str">
            <v/>
          </cell>
          <cell r="ID68" t="str">
            <v/>
          </cell>
          <cell r="IF68" t="str">
            <v/>
          </cell>
          <cell r="IG68" t="str">
            <v/>
          </cell>
          <cell r="IH68" t="str">
            <v/>
          </cell>
          <cell r="II68" t="str">
            <v/>
          </cell>
          <cell r="IJ68" t="str">
            <v/>
          </cell>
          <cell r="IL68" t="str">
            <v/>
          </cell>
          <cell r="IM68" t="str">
            <v/>
          </cell>
        </row>
        <row r="69">
          <cell r="B69" t="str">
            <v>Esparragos Ing.</v>
          </cell>
          <cell r="C69">
            <v>597.74615734999998</v>
          </cell>
          <cell r="E69">
            <v>4.80809</v>
          </cell>
          <cell r="F69">
            <v>54.691972999999997</v>
          </cell>
          <cell r="G69">
            <v>76.806372499999995</v>
          </cell>
          <cell r="H69">
            <v>123.0903666</v>
          </cell>
          <cell r="I69">
            <v>65.686307499999998</v>
          </cell>
          <cell r="J69">
            <v>94.908248999999998</v>
          </cell>
          <cell r="K69">
            <v>93.078287249999988</v>
          </cell>
          <cell r="L69">
            <v>84.676550000000006</v>
          </cell>
          <cell r="N69">
            <v>85.42564999999999</v>
          </cell>
          <cell r="O69" t="str">
            <v/>
          </cell>
          <cell r="P69">
            <v>42.014789750000006</v>
          </cell>
          <cell r="Q69">
            <v>61.924819999999997</v>
          </cell>
          <cell r="R69">
            <v>144.08157850000001</v>
          </cell>
          <cell r="S69">
            <v>128.59406799999999</v>
          </cell>
          <cell r="T69">
            <v>53.471432500000006</v>
          </cell>
          <cell r="U69">
            <v>82.233802100000005</v>
          </cell>
          <cell r="W69" t="str">
            <v/>
          </cell>
          <cell r="X69" t="str">
            <v/>
          </cell>
          <cell r="Y69">
            <v>29.458237499999999</v>
          </cell>
          <cell r="Z69">
            <v>39.097772499999998</v>
          </cell>
          <cell r="AA69">
            <v>128.84583849999999</v>
          </cell>
          <cell r="AB69">
            <v>400.34427234999998</v>
          </cell>
          <cell r="AD69">
            <v>136.54065</v>
          </cell>
          <cell r="AE69">
            <v>56.020958</v>
          </cell>
          <cell r="AF69">
            <v>73.025080500000001</v>
          </cell>
          <cell r="AG69">
            <v>98.52225885</v>
          </cell>
          <cell r="AH69">
            <v>233.63721849999999</v>
          </cell>
          <cell r="AJ69">
            <v>350.88964049999998</v>
          </cell>
          <cell r="AK69">
            <v>246.85654435000001</v>
          </cell>
          <cell r="AL69">
            <v>2529.7170000000001</v>
          </cell>
          <cell r="AN69">
            <v>19.23236</v>
          </cell>
          <cell r="AO69">
            <v>250.1908</v>
          </cell>
          <cell r="AP69">
            <v>307.22540000000004</v>
          </cell>
          <cell r="AQ69">
            <v>515.73590000000002</v>
          </cell>
          <cell r="AR69">
            <v>296.66179999999997</v>
          </cell>
          <cell r="AS69">
            <v>402.96979999999996</v>
          </cell>
          <cell r="AT69">
            <v>398.9948</v>
          </cell>
          <cell r="AU69">
            <v>338.70620000000002</v>
          </cell>
          <cell r="AW69">
            <v>341.70259999999996</v>
          </cell>
          <cell r="AX69" t="str">
            <v/>
          </cell>
          <cell r="AY69">
            <v>194.74079999999998</v>
          </cell>
          <cell r="AZ69">
            <v>247.69929999999999</v>
          </cell>
          <cell r="BA69">
            <v>589.7876</v>
          </cell>
          <cell r="BB69">
            <v>524.25189999999998</v>
          </cell>
          <cell r="BC69">
            <v>247.8023</v>
          </cell>
          <cell r="BD69">
            <v>383.73270000000002</v>
          </cell>
          <cell r="BF69" t="str">
            <v/>
          </cell>
          <cell r="BG69" t="str">
            <v/>
          </cell>
          <cell r="BH69">
            <v>151.74950000000001</v>
          </cell>
          <cell r="BI69">
            <v>156.39109999999999</v>
          </cell>
          <cell r="BJ69">
            <v>556.68190000000004</v>
          </cell>
          <cell r="BK69">
            <v>1664.895</v>
          </cell>
          <cell r="BM69">
            <v>580.07909999999993</v>
          </cell>
          <cell r="BN69">
            <v>255.50670000000002</v>
          </cell>
          <cell r="BO69">
            <v>301.97590000000002</v>
          </cell>
          <cell r="BP69">
            <v>444.14519999999999</v>
          </cell>
          <cell r="BQ69">
            <v>948.01009999999997</v>
          </cell>
          <cell r="BS69">
            <v>1413.434</v>
          </cell>
          <cell r="BT69">
            <v>1116.2829999999999</v>
          </cell>
          <cell r="BU69" t="str">
            <v/>
          </cell>
          <cell r="BW69" t="str">
            <v/>
          </cell>
          <cell r="BX69" t="str">
            <v/>
          </cell>
          <cell r="BY69" t="str">
            <v/>
          </cell>
          <cell r="BZ69" t="str">
            <v/>
          </cell>
          <cell r="CA69" t="str">
            <v/>
          </cell>
          <cell r="CB69" t="str">
            <v/>
          </cell>
          <cell r="CC69" t="str">
            <v/>
          </cell>
          <cell r="CD69" t="str">
            <v/>
          </cell>
          <cell r="CF69" t="str">
            <v/>
          </cell>
          <cell r="CG69" t="str">
            <v/>
          </cell>
          <cell r="CH69" t="str">
            <v/>
          </cell>
          <cell r="CI69" t="str">
            <v/>
          </cell>
          <cell r="CJ69" t="str">
            <v/>
          </cell>
          <cell r="CK69" t="str">
            <v/>
          </cell>
          <cell r="CL69" t="str">
            <v/>
          </cell>
          <cell r="CM69" t="str">
            <v/>
          </cell>
          <cell r="CO69" t="str">
            <v/>
          </cell>
          <cell r="CP69" t="str">
            <v/>
          </cell>
          <cell r="CQ69" t="str">
            <v/>
          </cell>
          <cell r="CR69" t="str">
            <v/>
          </cell>
          <cell r="CS69" t="str">
            <v/>
          </cell>
          <cell r="CT69" t="str">
            <v/>
          </cell>
          <cell r="CV69" t="str">
            <v/>
          </cell>
          <cell r="CW69" t="str">
            <v/>
          </cell>
          <cell r="CX69" t="str">
            <v/>
          </cell>
          <cell r="CY69" t="str">
            <v/>
          </cell>
          <cell r="CZ69" t="str">
            <v/>
          </cell>
          <cell r="DB69" t="str">
            <v/>
          </cell>
          <cell r="DC69" t="str">
            <v/>
          </cell>
          <cell r="DD69">
            <v>4.1358040000000003</v>
          </cell>
          <cell r="DF69">
            <v>0.60943080000000005</v>
          </cell>
          <cell r="DG69">
            <v>3.8592399999999998</v>
          </cell>
          <cell r="DH69">
            <v>3.8651529999999998</v>
          </cell>
          <cell r="DI69">
            <v>3.989328</v>
          </cell>
          <cell r="DJ69">
            <v>4.7704870000000001</v>
          </cell>
          <cell r="DK69">
            <v>5.0717189999999999</v>
          </cell>
          <cell r="DL69">
            <v>8.3612739999999999</v>
          </cell>
          <cell r="DM69">
            <v>3.0172349999999999</v>
          </cell>
          <cell r="DO69">
            <v>7.3173909999999998</v>
          </cell>
          <cell r="DP69">
            <v>0</v>
          </cell>
          <cell r="DQ69">
            <v>5.3325149999999999</v>
          </cell>
          <cell r="DR69">
            <v>2.6305580000000002</v>
          </cell>
          <cell r="DS69">
            <v>3.6997490000000002</v>
          </cell>
          <cell r="DT69">
            <v>6.1509720000000003</v>
          </cell>
          <cell r="DU69">
            <v>4.3359370000000004</v>
          </cell>
          <cell r="DV69">
            <v>4.6388439999999997</v>
          </cell>
          <cell r="DX69">
            <v>0</v>
          </cell>
          <cell r="DY69">
            <v>0</v>
          </cell>
          <cell r="DZ69">
            <v>2.238575</v>
          </cell>
          <cell r="EA69">
            <v>1.323331</v>
          </cell>
          <cell r="EB69">
            <v>4.735271</v>
          </cell>
          <cell r="EC69">
            <v>9.4486120000000007</v>
          </cell>
          <cell r="EE69">
            <v>4.4635639999999999</v>
          </cell>
          <cell r="EF69">
            <v>4.4439320000000002</v>
          </cell>
          <cell r="EG69">
            <v>2.5529090000000001</v>
          </cell>
          <cell r="EH69">
            <v>5.5007979999999996</v>
          </cell>
          <cell r="EI69">
            <v>4.4568500000000002</v>
          </cell>
          <cell r="EK69">
            <v>4.3183439999999997</v>
          </cell>
          <cell r="EL69">
            <v>3.9503339999999998</v>
          </cell>
          <cell r="EM69" t="str">
            <v/>
          </cell>
          <cell r="EO69" t="str">
            <v/>
          </cell>
          <cell r="EP69" t="str">
            <v/>
          </cell>
          <cell r="EQ69" t="str">
            <v/>
          </cell>
          <cell r="ER69" t="str">
            <v/>
          </cell>
          <cell r="ES69" t="str">
            <v/>
          </cell>
          <cell r="ET69" t="str">
            <v/>
          </cell>
          <cell r="EU69" t="str">
            <v/>
          </cell>
          <cell r="EV69" t="str">
            <v/>
          </cell>
          <cell r="EX69" t="str">
            <v/>
          </cell>
          <cell r="EY69" t="str">
            <v/>
          </cell>
          <cell r="EZ69" t="str">
            <v/>
          </cell>
          <cell r="FA69" t="str">
            <v/>
          </cell>
          <cell r="FB69" t="str">
            <v/>
          </cell>
          <cell r="FC69" t="str">
            <v/>
          </cell>
          <cell r="FD69" t="str">
            <v/>
          </cell>
          <cell r="FE69" t="str">
            <v/>
          </cell>
          <cell r="FG69" t="str">
            <v/>
          </cell>
          <cell r="FH69" t="str">
            <v/>
          </cell>
          <cell r="FI69" t="str">
            <v/>
          </cell>
          <cell r="FJ69" t="str">
            <v/>
          </cell>
          <cell r="FK69" t="str">
            <v/>
          </cell>
          <cell r="FL69" t="str">
            <v/>
          </cell>
          <cell r="FN69" t="str">
            <v/>
          </cell>
          <cell r="FO69" t="str">
            <v/>
          </cell>
          <cell r="FP69" t="str">
            <v/>
          </cell>
          <cell r="FQ69" t="str">
            <v/>
          </cell>
          <cell r="FR69" t="str">
            <v/>
          </cell>
          <cell r="FT69" t="str">
            <v/>
          </cell>
          <cell r="FU69" t="str">
            <v/>
          </cell>
          <cell r="FV69">
            <v>1.6634095580293377E-2</v>
          </cell>
          <cell r="FX69">
            <v>1.4035411560239458E-3</v>
          </cell>
          <cell r="FY69">
            <v>1.1501726592043749E-2</v>
          </cell>
          <cell r="FZ69">
            <v>1.3498993542050841E-2</v>
          </cell>
          <cell r="GA69">
            <v>1.698317121372344E-2</v>
          </cell>
          <cell r="GB69">
            <v>1.3473803891304792E-2</v>
          </cell>
          <cell r="GC69">
            <v>2.7608316984508132E-2</v>
          </cell>
          <cell r="GD69">
            <v>2.7952253219226921E-2</v>
          </cell>
          <cell r="GE69">
            <v>2.667863866691415E-2</v>
          </cell>
          <cell r="GG69">
            <v>4.0848668856645738E-2</v>
          </cell>
          <cell r="GH69" t="str">
            <v/>
          </cell>
          <cell r="GI69">
            <v>1.4393751305056168E-2</v>
          </cell>
          <cell r="GJ69">
            <v>9.434521792464283E-3</v>
          </cell>
          <cell r="GK69">
            <v>1.9200440726349861E-2</v>
          </cell>
          <cell r="GL69">
            <v>3.4629024272676431E-2</v>
          </cell>
          <cell r="GM69">
            <v>1.1437217927879412E-2</v>
          </cell>
          <cell r="GN69">
            <v>1.3409597021771051E-2</v>
          </cell>
          <cell r="GP69" t="str">
            <v/>
          </cell>
          <cell r="GQ69" t="str">
            <v/>
          </cell>
          <cell r="GR69">
            <v>5.654625949796304E-3</v>
          </cell>
          <cell r="GS69">
            <v>3.8473140102584661E-3</v>
          </cell>
          <cell r="GT69">
            <v>1.7998987609093232E-2</v>
          </cell>
          <cell r="GU69">
            <v>4.7871935639403743E-2</v>
          </cell>
          <cell r="GW69">
            <v>1.6922523917427931E-2</v>
          </cell>
          <cell r="GX69">
            <v>1.0368130468313218E-2</v>
          </cell>
          <cell r="GY69">
            <v>8.120479059367568E-3</v>
          </cell>
          <cell r="GZ69">
            <v>1.8101563770273821E-2</v>
          </cell>
          <cell r="HA69">
            <v>2.9103583013311438E-2</v>
          </cell>
          <cell r="HC69">
            <v>1.9647933307071448E-2</v>
          </cell>
          <cell r="HD69">
            <v>1.3656485612479051E-2</v>
          </cell>
          <cell r="HE69" t="str">
            <v/>
          </cell>
          <cell r="HG69" t="str">
            <v/>
          </cell>
          <cell r="HH69" t="str">
            <v/>
          </cell>
          <cell r="HI69" t="str">
            <v/>
          </cell>
          <cell r="HJ69" t="str">
            <v/>
          </cell>
          <cell r="HK69" t="str">
            <v/>
          </cell>
          <cell r="HL69" t="str">
            <v/>
          </cell>
          <cell r="HM69" t="str">
            <v/>
          </cell>
          <cell r="HN69" t="str">
            <v/>
          </cell>
          <cell r="HP69" t="str">
            <v/>
          </cell>
          <cell r="HQ69" t="str">
            <v/>
          </cell>
          <cell r="HR69" t="str">
            <v/>
          </cell>
          <cell r="HS69" t="str">
            <v/>
          </cell>
          <cell r="HT69" t="str">
            <v/>
          </cell>
          <cell r="HU69" t="str">
            <v/>
          </cell>
          <cell r="HV69" t="str">
            <v/>
          </cell>
          <cell r="HW69" t="str">
            <v/>
          </cell>
          <cell r="HY69" t="str">
            <v/>
          </cell>
          <cell r="HZ69" t="str">
            <v/>
          </cell>
          <cell r="IA69" t="str">
            <v/>
          </cell>
          <cell r="IB69" t="str">
            <v/>
          </cell>
          <cell r="IC69" t="str">
            <v/>
          </cell>
          <cell r="ID69" t="str">
            <v/>
          </cell>
          <cell r="IF69" t="str">
            <v/>
          </cell>
          <cell r="IG69" t="str">
            <v/>
          </cell>
          <cell r="IH69" t="str">
            <v/>
          </cell>
          <cell r="II69" t="str">
            <v/>
          </cell>
          <cell r="IJ69" t="str">
            <v/>
          </cell>
          <cell r="IL69" t="str">
            <v/>
          </cell>
          <cell r="IM69" t="str">
            <v/>
          </cell>
        </row>
        <row r="70">
          <cell r="B70" t="str">
            <v>Otras hortalizas Ing.</v>
          </cell>
          <cell r="C70">
            <v>12014.73290945</v>
          </cell>
          <cell r="E70">
            <v>900.63182915000004</v>
          </cell>
          <cell r="F70">
            <v>1868.5486001500001</v>
          </cell>
          <cell r="G70">
            <v>1885.9292594000001</v>
          </cell>
          <cell r="H70">
            <v>2514.7258590500001</v>
          </cell>
          <cell r="I70">
            <v>1899.9931912499999</v>
          </cell>
          <cell r="J70">
            <v>1487.63749925</v>
          </cell>
          <cell r="K70">
            <v>801.58032629999991</v>
          </cell>
          <cell r="L70">
            <v>655.68747069999995</v>
          </cell>
          <cell r="N70">
            <v>788.23404095000001</v>
          </cell>
          <cell r="O70">
            <v>575.0021289</v>
          </cell>
          <cell r="P70">
            <v>1158.7240870000001</v>
          </cell>
          <cell r="Q70">
            <v>2137.1189761000001</v>
          </cell>
          <cell r="R70">
            <v>2408.07560225</v>
          </cell>
          <cell r="S70">
            <v>1359.2977190000001</v>
          </cell>
          <cell r="T70">
            <v>1788.2820432999999</v>
          </cell>
          <cell r="U70">
            <v>1799.99950605</v>
          </cell>
          <cell r="W70">
            <v>166.93962500000001</v>
          </cell>
          <cell r="X70">
            <v>308.530191</v>
          </cell>
          <cell r="Y70">
            <v>862.34044249999999</v>
          </cell>
          <cell r="Z70">
            <v>2860.4058373500002</v>
          </cell>
          <cell r="AA70">
            <v>3527.3686570999998</v>
          </cell>
          <cell r="AB70">
            <v>4289.1486673999998</v>
          </cell>
          <cell r="AD70">
            <v>3007.2494924499997</v>
          </cell>
          <cell r="AE70">
            <v>1827.57506485</v>
          </cell>
          <cell r="AF70">
            <v>2929.0133650500002</v>
          </cell>
          <cell r="AG70">
            <v>1632.4090085</v>
          </cell>
          <cell r="AH70">
            <v>2618.4870635000002</v>
          </cell>
          <cell r="AJ70">
            <v>5998.9603355999998</v>
          </cell>
          <cell r="AK70">
            <v>6015.7731758</v>
          </cell>
          <cell r="AL70">
            <v>58709.95</v>
          </cell>
          <cell r="AN70">
            <v>4231.6850000000004</v>
          </cell>
          <cell r="AO70">
            <v>8966.3690000000006</v>
          </cell>
          <cell r="AP70">
            <v>9790.6689999999999</v>
          </cell>
          <cell r="AQ70">
            <v>12350.01</v>
          </cell>
          <cell r="AR70">
            <v>8765.0669999999991</v>
          </cell>
          <cell r="AS70">
            <v>6803.2079999999996</v>
          </cell>
          <cell r="AT70">
            <v>4064.74</v>
          </cell>
          <cell r="AU70">
            <v>3738.2020000000002</v>
          </cell>
          <cell r="AW70">
            <v>3390.1129999999998</v>
          </cell>
          <cell r="AX70">
            <v>2686.123</v>
          </cell>
          <cell r="AY70">
            <v>5365.473</v>
          </cell>
          <cell r="AZ70">
            <v>10848.25</v>
          </cell>
          <cell r="BA70">
            <v>11243.01</v>
          </cell>
          <cell r="BB70">
            <v>6606.3509999999997</v>
          </cell>
          <cell r="BC70">
            <v>9717.8459999999995</v>
          </cell>
          <cell r="BD70">
            <v>8852.7890000000007</v>
          </cell>
          <cell r="BF70">
            <v>667.75850000000003</v>
          </cell>
          <cell r="BG70">
            <v>1262.2090000000001</v>
          </cell>
          <cell r="BH70">
            <v>4682.0330000000004</v>
          </cell>
          <cell r="BI70">
            <v>13945.53</v>
          </cell>
          <cell r="BJ70">
            <v>17194.79</v>
          </cell>
          <cell r="BK70">
            <v>20957.64</v>
          </cell>
          <cell r="BM70">
            <v>14750.54</v>
          </cell>
          <cell r="BN70">
            <v>9433.3439999999991</v>
          </cell>
          <cell r="BO70">
            <v>14024.82</v>
          </cell>
          <cell r="BP70">
            <v>8013.848</v>
          </cell>
          <cell r="BQ70">
            <v>12487.4</v>
          </cell>
          <cell r="BS70">
            <v>28332.16</v>
          </cell>
          <cell r="BT70">
            <v>30377.8</v>
          </cell>
          <cell r="BU70" t="str">
            <v/>
          </cell>
          <cell r="BW70" t="str">
            <v/>
          </cell>
          <cell r="BX70" t="str">
            <v/>
          </cell>
          <cell r="BY70" t="str">
            <v/>
          </cell>
          <cell r="BZ70" t="str">
            <v/>
          </cell>
          <cell r="CA70" t="str">
            <v/>
          </cell>
          <cell r="CB70" t="str">
            <v/>
          </cell>
          <cell r="CC70" t="str">
            <v/>
          </cell>
          <cell r="CD70" t="str">
            <v/>
          </cell>
          <cell r="CF70" t="str">
            <v/>
          </cell>
          <cell r="CG70" t="str">
            <v/>
          </cell>
          <cell r="CH70" t="str">
            <v/>
          </cell>
          <cell r="CI70" t="str">
            <v/>
          </cell>
          <cell r="CJ70" t="str">
            <v/>
          </cell>
          <cell r="CK70" t="str">
            <v/>
          </cell>
          <cell r="CL70" t="str">
            <v/>
          </cell>
          <cell r="CM70" t="str">
            <v/>
          </cell>
          <cell r="CO70" t="str">
            <v/>
          </cell>
          <cell r="CP70" t="str">
            <v/>
          </cell>
          <cell r="CQ70" t="str">
            <v/>
          </cell>
          <cell r="CR70" t="str">
            <v/>
          </cell>
          <cell r="CS70" t="str">
            <v/>
          </cell>
          <cell r="CT70" t="str">
            <v/>
          </cell>
          <cell r="CV70" t="str">
            <v/>
          </cell>
          <cell r="CW70" t="str">
            <v/>
          </cell>
          <cell r="CX70" t="str">
            <v/>
          </cell>
          <cell r="CY70" t="str">
            <v/>
          </cell>
          <cell r="CZ70" t="str">
            <v/>
          </cell>
          <cell r="DB70" t="str">
            <v/>
          </cell>
          <cell r="DC70" t="str">
            <v/>
          </cell>
          <cell r="DD70">
            <v>35.529629999999997</v>
          </cell>
          <cell r="DF70">
            <v>33.377830000000003</v>
          </cell>
          <cell r="DG70">
            <v>36.496310000000001</v>
          </cell>
          <cell r="DH70">
            <v>42.847239999999999</v>
          </cell>
          <cell r="DI70">
            <v>35.857509999999998</v>
          </cell>
          <cell r="DJ70">
            <v>41.56955</v>
          </cell>
          <cell r="DK70">
            <v>32.105400000000003</v>
          </cell>
          <cell r="DL70">
            <v>29.221730000000001</v>
          </cell>
          <cell r="DM70">
            <v>23.6099</v>
          </cell>
          <cell r="DO70">
            <v>23.643989999999999</v>
          </cell>
          <cell r="DP70">
            <v>23.780660000000001</v>
          </cell>
          <cell r="DQ70">
            <v>35.21049</v>
          </cell>
          <cell r="DR70">
            <v>36.416420000000002</v>
          </cell>
          <cell r="DS70">
            <v>33.987540000000003</v>
          </cell>
          <cell r="DT70">
            <v>35.941870000000002</v>
          </cell>
          <cell r="DU70">
            <v>43.11842</v>
          </cell>
          <cell r="DV70">
            <v>39.082230000000003</v>
          </cell>
          <cell r="DX70">
            <v>5.933014</v>
          </cell>
          <cell r="DY70">
            <v>31.330819999999999</v>
          </cell>
          <cell r="DZ70">
            <v>26.313739999999999</v>
          </cell>
          <cell r="EA70">
            <v>29.86223</v>
          </cell>
          <cell r="EB70">
            <v>46.864440000000002</v>
          </cell>
          <cell r="EC70">
            <v>48.440809999999999</v>
          </cell>
          <cell r="EE70">
            <v>43.449550000000002</v>
          </cell>
          <cell r="EF70">
            <v>37.513260000000002</v>
          </cell>
          <cell r="EG70">
            <v>31.596530000000001</v>
          </cell>
          <cell r="EH70">
            <v>36.106929999999998</v>
          </cell>
          <cell r="EI70">
            <v>30.421500000000002</v>
          </cell>
          <cell r="EK70">
            <v>33.335169999999998</v>
          </cell>
          <cell r="EL70">
            <v>37.93938</v>
          </cell>
          <cell r="EM70" t="str">
            <v/>
          </cell>
          <cell r="EO70" t="str">
            <v/>
          </cell>
          <cell r="EP70" t="str">
            <v/>
          </cell>
          <cell r="EQ70" t="str">
            <v/>
          </cell>
          <cell r="ER70" t="str">
            <v/>
          </cell>
          <cell r="ES70" t="str">
            <v/>
          </cell>
          <cell r="ET70" t="str">
            <v/>
          </cell>
          <cell r="EU70" t="str">
            <v/>
          </cell>
          <cell r="EV70" t="str">
            <v/>
          </cell>
          <cell r="EX70" t="str">
            <v/>
          </cell>
          <cell r="EY70" t="str">
            <v/>
          </cell>
          <cell r="EZ70" t="str">
            <v/>
          </cell>
          <cell r="FA70" t="str">
            <v/>
          </cell>
          <cell r="FB70" t="str">
            <v/>
          </cell>
          <cell r="FC70" t="str">
            <v/>
          </cell>
          <cell r="FD70" t="str">
            <v/>
          </cell>
          <cell r="FE70" t="str">
            <v/>
          </cell>
          <cell r="FG70" t="str">
            <v/>
          </cell>
          <cell r="FH70" t="str">
            <v/>
          </cell>
          <cell r="FI70" t="str">
            <v/>
          </cell>
          <cell r="FJ70" t="str">
            <v/>
          </cell>
          <cell r="FK70" t="str">
            <v/>
          </cell>
          <cell r="FL70" t="str">
            <v/>
          </cell>
          <cell r="FN70" t="str">
            <v/>
          </cell>
          <cell r="FO70" t="str">
            <v/>
          </cell>
          <cell r="FP70" t="str">
            <v/>
          </cell>
          <cell r="FQ70" t="str">
            <v/>
          </cell>
          <cell r="FR70" t="str">
            <v/>
          </cell>
          <cell r="FT70" t="str">
            <v/>
          </cell>
          <cell r="FU70" t="str">
            <v/>
          </cell>
          <cell r="FV70">
            <v>0.33434632809656184</v>
          </cell>
          <cell r="FX70">
            <v>0.26290545981317232</v>
          </cell>
          <cell r="FY70">
            <v>0.39295607025738416</v>
          </cell>
          <cell r="FZ70">
            <v>0.33145876888512177</v>
          </cell>
          <cell r="GA70">
            <v>0.34696464024502888</v>
          </cell>
          <cell r="GB70">
            <v>0.38973307004680552</v>
          </cell>
          <cell r="GC70">
            <v>0.43274614736395661</v>
          </cell>
          <cell r="GD70">
            <v>0.24072181579454424</v>
          </cell>
          <cell r="GE70">
            <v>0.20658433942212875</v>
          </cell>
          <cell r="GG70">
            <v>0.37691611076164472</v>
          </cell>
          <cell r="GH70">
            <v>0.2461590801129499</v>
          </cell>
          <cell r="GI70">
            <v>0.39696474807908921</v>
          </cell>
          <cell r="GJ70">
            <v>0.32559962407013665</v>
          </cell>
          <cell r="GK70">
            <v>0.32090220029428496</v>
          </cell>
          <cell r="GL70">
            <v>0.36604449043783505</v>
          </cell>
          <cell r="GM70">
            <v>0.38250279144604771</v>
          </cell>
          <cell r="GN70">
            <v>0.29351998995007511</v>
          </cell>
          <cell r="GP70">
            <v>6.5755615191712344E-2</v>
          </cell>
          <cell r="GQ70">
            <v>0.12326683543608782</v>
          </cell>
          <cell r="GR70">
            <v>0.16552966361716462</v>
          </cell>
          <cell r="GS70">
            <v>0.28147065600826798</v>
          </cell>
          <cell r="GT70">
            <v>0.49275218109893376</v>
          </cell>
          <cell r="GU70">
            <v>0.51288314924197198</v>
          </cell>
          <cell r="GW70">
            <v>0.3727114076714369</v>
          </cell>
          <cell r="GX70">
            <v>0.33824013364780964</v>
          </cell>
          <cell r="GY70">
            <v>0.32570990485690693</v>
          </cell>
          <cell r="GZ70">
            <v>0.29992371193740158</v>
          </cell>
          <cell r="HA70">
            <v>0.32617810785753526</v>
          </cell>
          <cell r="HC70">
            <v>0.3359094405581376</v>
          </cell>
          <cell r="HD70">
            <v>0.33280189051503251</v>
          </cell>
          <cell r="HE70" t="str">
            <v/>
          </cell>
          <cell r="HG70" t="str">
            <v/>
          </cell>
          <cell r="HH70" t="str">
            <v/>
          </cell>
          <cell r="HI70" t="str">
            <v/>
          </cell>
          <cell r="HJ70" t="str">
            <v/>
          </cell>
          <cell r="HK70" t="str">
            <v/>
          </cell>
          <cell r="HL70" t="str">
            <v/>
          </cell>
          <cell r="HM70" t="str">
            <v/>
          </cell>
          <cell r="HN70" t="str">
            <v/>
          </cell>
          <cell r="HP70" t="str">
            <v/>
          </cell>
          <cell r="HQ70" t="str">
            <v/>
          </cell>
          <cell r="HR70" t="str">
            <v/>
          </cell>
          <cell r="HS70" t="str">
            <v/>
          </cell>
          <cell r="HT70" t="str">
            <v/>
          </cell>
          <cell r="HU70" t="str">
            <v/>
          </cell>
          <cell r="HV70" t="str">
            <v/>
          </cell>
          <cell r="HW70" t="str">
            <v/>
          </cell>
          <cell r="HY70" t="str">
            <v/>
          </cell>
          <cell r="HZ70" t="str">
            <v/>
          </cell>
          <cell r="IA70" t="str">
            <v/>
          </cell>
          <cell r="IB70" t="str">
            <v/>
          </cell>
          <cell r="IC70" t="str">
            <v/>
          </cell>
          <cell r="ID70" t="str">
            <v/>
          </cell>
          <cell r="IF70" t="str">
            <v/>
          </cell>
          <cell r="IG70" t="str">
            <v/>
          </cell>
          <cell r="IH70" t="str">
            <v/>
          </cell>
          <cell r="II70" t="str">
            <v/>
          </cell>
          <cell r="IJ70" t="str">
            <v/>
          </cell>
          <cell r="IL70" t="str">
            <v/>
          </cell>
          <cell r="IM70" t="str">
            <v/>
          </cell>
        </row>
        <row r="71">
          <cell r="B71" t="str">
            <v>.Aceite alino Ing.</v>
          </cell>
          <cell r="C71">
            <v>434.47424560000002</v>
          </cell>
          <cell r="E71">
            <v>43.490611900000005</v>
          </cell>
          <cell r="F71">
            <v>32.337081900000001</v>
          </cell>
          <cell r="G71">
            <v>94.758180500000009</v>
          </cell>
          <cell r="H71">
            <v>115.38506840000001</v>
          </cell>
          <cell r="I71">
            <v>76.505053599999997</v>
          </cell>
          <cell r="J71">
            <v>40.8734514</v>
          </cell>
          <cell r="K71">
            <v>17.7524108</v>
          </cell>
          <cell r="L71">
            <v>13.3724203</v>
          </cell>
          <cell r="N71">
            <v>2.7965564000000001</v>
          </cell>
          <cell r="O71">
            <v>28.059083699999999</v>
          </cell>
          <cell r="P71">
            <v>24.408436300000002</v>
          </cell>
          <cell r="Q71">
            <v>90.256565199999997</v>
          </cell>
          <cell r="R71">
            <v>93.143162500000003</v>
          </cell>
          <cell r="S71">
            <v>29.366437900000001</v>
          </cell>
          <cell r="T71">
            <v>59.851405400000004</v>
          </cell>
          <cell r="U71">
            <v>106.59262320000001</v>
          </cell>
          <cell r="W71">
            <v>8.0217489999999998</v>
          </cell>
          <cell r="X71">
            <v>4.2410249000000002</v>
          </cell>
          <cell r="Y71">
            <v>15.480892599999999</v>
          </cell>
          <cell r="Z71">
            <v>67.154817699999995</v>
          </cell>
          <cell r="AA71">
            <v>143.88446390000001</v>
          </cell>
          <cell r="AB71">
            <v>195.6913107</v>
          </cell>
          <cell r="AD71">
            <v>110.7994314</v>
          </cell>
          <cell r="AE71">
            <v>52.917496700000001</v>
          </cell>
          <cell r="AF71">
            <v>113.6968682</v>
          </cell>
          <cell r="AG71">
            <v>49.543084300000004</v>
          </cell>
          <cell r="AH71">
            <v>107.5174013</v>
          </cell>
          <cell r="AJ71">
            <v>227.70178469999999</v>
          </cell>
          <cell r="AK71">
            <v>206.77256880000002</v>
          </cell>
          <cell r="AL71">
            <v>43294.7</v>
          </cell>
          <cell r="AN71">
            <v>4349.0609999999997</v>
          </cell>
          <cell r="AO71">
            <v>3233.7080000000001</v>
          </cell>
          <cell r="AP71">
            <v>9475.8169999999991</v>
          </cell>
          <cell r="AQ71">
            <v>11385.78</v>
          </cell>
          <cell r="AR71">
            <v>7650.5050000000001</v>
          </cell>
          <cell r="AS71">
            <v>4087.3449999999998</v>
          </cell>
          <cell r="AT71">
            <v>1775.241</v>
          </cell>
          <cell r="AU71">
            <v>1337.242</v>
          </cell>
          <cell r="AW71">
            <v>279.65559999999999</v>
          </cell>
          <cell r="AX71">
            <v>2805.9090000000001</v>
          </cell>
          <cell r="AY71">
            <v>2288.12</v>
          </cell>
          <cell r="AZ71">
            <v>9025.6550000000007</v>
          </cell>
          <cell r="BA71">
            <v>9314.3160000000007</v>
          </cell>
          <cell r="BB71">
            <v>2936.6439999999998</v>
          </cell>
          <cell r="BC71">
            <v>5985.14</v>
          </cell>
          <cell r="BD71">
            <v>10659.26</v>
          </cell>
          <cell r="BF71">
            <v>802.17489999999998</v>
          </cell>
          <cell r="BG71">
            <v>424.10250000000002</v>
          </cell>
          <cell r="BH71">
            <v>1548.0889999999999</v>
          </cell>
          <cell r="BI71">
            <v>6715.4809999999998</v>
          </cell>
          <cell r="BJ71">
            <v>14235.73</v>
          </cell>
          <cell r="BK71">
            <v>19569.13</v>
          </cell>
          <cell r="BM71">
            <v>10927.22</v>
          </cell>
          <cell r="BN71">
            <v>5291.75</v>
          </cell>
          <cell r="BO71">
            <v>11369.69</v>
          </cell>
          <cell r="BP71">
            <v>4954.308</v>
          </cell>
          <cell r="BQ71">
            <v>10751.74</v>
          </cell>
          <cell r="BS71">
            <v>22617.45</v>
          </cell>
          <cell r="BT71">
            <v>20677.25</v>
          </cell>
          <cell r="BU71" t="str">
            <v/>
          </cell>
          <cell r="BW71" t="str">
            <v/>
          </cell>
          <cell r="BX71" t="str">
            <v/>
          </cell>
          <cell r="BY71" t="str">
            <v/>
          </cell>
          <cell r="BZ71" t="str">
            <v/>
          </cell>
          <cell r="CA71" t="str">
            <v/>
          </cell>
          <cell r="CB71" t="str">
            <v/>
          </cell>
          <cell r="CC71" t="str">
            <v/>
          </cell>
          <cell r="CD71" t="str">
            <v/>
          </cell>
          <cell r="CF71" t="str">
            <v/>
          </cell>
          <cell r="CG71" t="str">
            <v/>
          </cell>
          <cell r="CH71" t="str">
            <v/>
          </cell>
          <cell r="CI71" t="str">
            <v/>
          </cell>
          <cell r="CJ71" t="str">
            <v/>
          </cell>
          <cell r="CK71" t="str">
            <v/>
          </cell>
          <cell r="CL71" t="str">
            <v/>
          </cell>
          <cell r="CM71" t="str">
            <v/>
          </cell>
          <cell r="CO71" t="str">
            <v/>
          </cell>
          <cell r="CP71" t="str">
            <v/>
          </cell>
          <cell r="CQ71" t="str">
            <v/>
          </cell>
          <cell r="CR71" t="str">
            <v/>
          </cell>
          <cell r="CS71" t="str">
            <v/>
          </cell>
          <cell r="CT71" t="str">
            <v/>
          </cell>
          <cell r="CV71" t="str">
            <v/>
          </cell>
          <cell r="CW71" t="str">
            <v/>
          </cell>
          <cell r="CX71" t="str">
            <v/>
          </cell>
          <cell r="CY71" t="str">
            <v/>
          </cell>
          <cell r="CZ71" t="str">
            <v/>
          </cell>
          <cell r="DB71" t="str">
            <v/>
          </cell>
          <cell r="DC71" t="str">
            <v/>
          </cell>
          <cell r="DD71">
            <v>23.40691</v>
          </cell>
          <cell r="DF71">
            <v>14.20673</v>
          </cell>
          <cell r="DG71">
            <v>13.47945</v>
          </cell>
          <cell r="DH71">
            <v>33.014960000000002</v>
          </cell>
          <cell r="DI71">
            <v>28.49089</v>
          </cell>
          <cell r="DJ71">
            <v>27.351179999999999</v>
          </cell>
          <cell r="DK71">
            <v>22.147449999999999</v>
          </cell>
          <cell r="DL71">
            <v>22.562830000000002</v>
          </cell>
          <cell r="DM71">
            <v>19.566199999999998</v>
          </cell>
          <cell r="DO71">
            <v>6.5207980000000001</v>
          </cell>
          <cell r="DP71">
            <v>20.988250000000001</v>
          </cell>
          <cell r="DQ71">
            <v>23.711849999999998</v>
          </cell>
          <cell r="DR71">
            <v>25.9665</v>
          </cell>
          <cell r="DS71">
            <v>24.707180000000001</v>
          </cell>
          <cell r="DT71">
            <v>19.50393</v>
          </cell>
          <cell r="DU71">
            <v>25.064550000000001</v>
          </cell>
          <cell r="DV71">
            <v>27.601900000000001</v>
          </cell>
          <cell r="DX71">
            <v>1.260092</v>
          </cell>
          <cell r="DY71">
            <v>9.1550960000000003</v>
          </cell>
          <cell r="DZ71">
            <v>10.716010000000001</v>
          </cell>
          <cell r="EA71">
            <v>18.377330000000001</v>
          </cell>
          <cell r="EB71">
            <v>32.010150000000003</v>
          </cell>
          <cell r="EC71">
            <v>40.179279999999999</v>
          </cell>
          <cell r="EE71">
            <v>24.221050000000002</v>
          </cell>
          <cell r="EF71">
            <v>24.645209999999999</v>
          </cell>
          <cell r="EG71">
            <v>24.252189999999999</v>
          </cell>
          <cell r="EH71">
            <v>23.56062</v>
          </cell>
          <cell r="EI71">
            <v>21.288799999999998</v>
          </cell>
          <cell r="EK71">
            <v>24.724889999999998</v>
          </cell>
          <cell r="EL71">
            <v>22.12528</v>
          </cell>
          <cell r="EM71" t="str">
            <v/>
          </cell>
          <cell r="EO71" t="str">
            <v/>
          </cell>
          <cell r="EP71" t="str">
            <v/>
          </cell>
          <cell r="EQ71" t="str">
            <v/>
          </cell>
          <cell r="ER71" t="str">
            <v/>
          </cell>
          <cell r="ES71" t="str">
            <v/>
          </cell>
          <cell r="ET71" t="str">
            <v/>
          </cell>
          <cell r="EU71" t="str">
            <v/>
          </cell>
          <cell r="EV71" t="str">
            <v/>
          </cell>
          <cell r="EX71" t="str">
            <v/>
          </cell>
          <cell r="EY71" t="str">
            <v/>
          </cell>
          <cell r="EZ71" t="str">
            <v/>
          </cell>
          <cell r="FA71" t="str">
            <v/>
          </cell>
          <cell r="FB71" t="str">
            <v/>
          </cell>
          <cell r="FC71" t="str">
            <v/>
          </cell>
          <cell r="FD71" t="str">
            <v/>
          </cell>
          <cell r="FE71" t="str">
            <v/>
          </cell>
          <cell r="FG71" t="str">
            <v/>
          </cell>
          <cell r="FH71" t="str">
            <v/>
          </cell>
          <cell r="FI71" t="str">
            <v/>
          </cell>
          <cell r="FJ71" t="str">
            <v/>
          </cell>
          <cell r="FK71" t="str">
            <v/>
          </cell>
          <cell r="FL71" t="str">
            <v/>
          </cell>
          <cell r="FN71" t="str">
            <v/>
          </cell>
          <cell r="FO71" t="str">
            <v/>
          </cell>
          <cell r="FP71" t="str">
            <v/>
          </cell>
          <cell r="FQ71" t="str">
            <v/>
          </cell>
          <cell r="FR71" t="str">
            <v/>
          </cell>
          <cell r="FT71" t="str">
            <v/>
          </cell>
          <cell r="FU71" t="str">
            <v/>
          </cell>
          <cell r="FV71">
            <v>1.2090562251622966E-2</v>
          </cell>
          <cell r="FX71">
            <v>1.2695445053979985E-2</v>
          </cell>
          <cell r="FY71">
            <v>6.8004937359345098E-3</v>
          </cell>
          <cell r="FZ71">
            <v>1.6654090215920746E-2</v>
          </cell>
          <cell r="GA71">
            <v>1.5920041470202925E-2</v>
          </cell>
          <cell r="GB71">
            <v>1.5692979770700995E-2</v>
          </cell>
          <cell r="GC71">
            <v>1.1889875959573309E-2</v>
          </cell>
          <cell r="GD71">
            <v>5.3312099642531157E-3</v>
          </cell>
          <cell r="GE71">
            <v>4.2131840383719896E-3</v>
          </cell>
          <cell r="GG71">
            <v>1.3372516184201528E-3</v>
          </cell>
          <cell r="GH71">
            <v>1.2012128645594708E-2</v>
          </cell>
          <cell r="GI71">
            <v>8.3620331959210377E-3</v>
          </cell>
          <cell r="GJ71">
            <v>1.3750989236152476E-2</v>
          </cell>
          <cell r="GK71">
            <v>1.2412339724347455E-2</v>
          </cell>
          <cell r="GL71">
            <v>7.908070000454898E-3</v>
          </cell>
          <cell r="GM71">
            <v>1.280185747839107E-2</v>
          </cell>
          <cell r="GN71">
            <v>1.7381711942954674E-2</v>
          </cell>
          <cell r="GP71">
            <v>3.1596760411289771E-3</v>
          </cell>
          <cell r="GQ71">
            <v>1.6944133309079801E-3</v>
          </cell>
          <cell r="GR71">
            <v>2.9716185685458407E-3</v>
          </cell>
          <cell r="GS71">
            <v>6.6081927101138971E-3</v>
          </cell>
          <cell r="GT71">
            <v>2.0099793982270537E-2</v>
          </cell>
          <cell r="GU71">
            <v>2.340016417920281E-2</v>
          </cell>
          <cell r="GW71">
            <v>1.3732215152433412E-2</v>
          </cell>
          <cell r="GX71">
            <v>9.7937546989194935E-3</v>
          </cell>
          <cell r="GY71">
            <v>1.2643232834790319E-2</v>
          </cell>
          <cell r="GZ71">
            <v>9.1025877031552811E-3</v>
          </cell>
          <cell r="HA71">
            <v>1.339315977642987E-2</v>
          </cell>
          <cell r="HC71">
            <v>1.2750072424193907E-2</v>
          </cell>
          <cell r="HD71">
            <v>1.1438979738488673E-2</v>
          </cell>
          <cell r="HE71" t="str">
            <v/>
          </cell>
          <cell r="HG71" t="str">
            <v/>
          </cell>
          <cell r="HH71" t="str">
            <v/>
          </cell>
          <cell r="HI71" t="str">
            <v/>
          </cell>
          <cell r="HJ71" t="str">
            <v/>
          </cell>
          <cell r="HK71" t="str">
            <v/>
          </cell>
          <cell r="HL71" t="str">
            <v/>
          </cell>
          <cell r="HM71" t="str">
            <v/>
          </cell>
          <cell r="HN71" t="str">
            <v/>
          </cell>
          <cell r="HP71" t="str">
            <v/>
          </cell>
          <cell r="HQ71" t="str">
            <v/>
          </cell>
          <cell r="HR71" t="str">
            <v/>
          </cell>
          <cell r="HS71" t="str">
            <v/>
          </cell>
          <cell r="HT71" t="str">
            <v/>
          </cell>
          <cell r="HU71" t="str">
            <v/>
          </cell>
          <cell r="HV71" t="str">
            <v/>
          </cell>
          <cell r="HW71" t="str">
            <v/>
          </cell>
          <cell r="HY71" t="str">
            <v/>
          </cell>
          <cell r="HZ71" t="str">
            <v/>
          </cell>
          <cell r="IA71" t="str">
            <v/>
          </cell>
          <cell r="IB71" t="str">
            <v/>
          </cell>
          <cell r="IC71" t="str">
            <v/>
          </cell>
          <cell r="ID71" t="str">
            <v/>
          </cell>
          <cell r="IF71" t="str">
            <v/>
          </cell>
          <cell r="IG71" t="str">
            <v/>
          </cell>
          <cell r="IH71" t="str">
            <v/>
          </cell>
          <cell r="II71" t="str">
            <v/>
          </cell>
          <cell r="IJ71" t="str">
            <v/>
          </cell>
          <cell r="IL71" t="str">
            <v/>
          </cell>
          <cell r="IM71" t="str">
            <v/>
          </cell>
        </row>
        <row r="72">
          <cell r="B72" t="str">
            <v>Aceite oliva Ing.</v>
          </cell>
          <cell r="C72">
            <v>103.44237699999999</v>
          </cell>
          <cell r="E72">
            <v>12.301238100000001</v>
          </cell>
          <cell r="F72">
            <v>10.0491773</v>
          </cell>
          <cell r="G72">
            <v>22.600937999999999</v>
          </cell>
          <cell r="H72">
            <v>16.529185399999999</v>
          </cell>
          <cell r="I72">
            <v>15.124014900000001</v>
          </cell>
          <cell r="J72">
            <v>7.4410410000000002</v>
          </cell>
          <cell r="K72">
            <v>11.2034246</v>
          </cell>
          <cell r="L72">
            <v>8.1933682000000001</v>
          </cell>
          <cell r="N72">
            <v>1.6161724</v>
          </cell>
          <cell r="O72">
            <v>4.3917969999999995</v>
          </cell>
          <cell r="P72">
            <v>12.453599000000001</v>
          </cell>
          <cell r="Q72">
            <v>19.517717400000002</v>
          </cell>
          <cell r="R72">
            <v>15.9209987</v>
          </cell>
          <cell r="S72">
            <v>6.8860256</v>
          </cell>
          <cell r="T72">
            <v>20.066234000000001</v>
          </cell>
          <cell r="U72">
            <v>22.589845399999998</v>
          </cell>
          <cell r="W72" t="str">
            <v/>
          </cell>
          <cell r="X72">
            <v>0.68348189999999998</v>
          </cell>
          <cell r="Y72">
            <v>2.7975320000000004</v>
          </cell>
          <cell r="Z72">
            <v>16.752490699999999</v>
          </cell>
          <cell r="AA72">
            <v>30.673369900000001</v>
          </cell>
          <cell r="AB72">
            <v>52.535512400000002</v>
          </cell>
          <cell r="AD72">
            <v>22.900456999999999</v>
          </cell>
          <cell r="AE72">
            <v>20.827136200000002</v>
          </cell>
          <cell r="AF72">
            <v>31.132979299999999</v>
          </cell>
          <cell r="AG72">
            <v>15.742092599999999</v>
          </cell>
          <cell r="AH72">
            <v>12.8397214</v>
          </cell>
          <cell r="AJ72">
            <v>64.172751700000006</v>
          </cell>
          <cell r="AK72">
            <v>39.269624900000004</v>
          </cell>
          <cell r="AL72">
            <v>10344.24</v>
          </cell>
          <cell r="AN72">
            <v>1230.124</v>
          </cell>
          <cell r="AO72">
            <v>1004.918</v>
          </cell>
          <cell r="AP72">
            <v>2260.0929999999998</v>
          </cell>
          <cell r="AQ72">
            <v>1652.9190000000001</v>
          </cell>
          <cell r="AR72">
            <v>1512.4010000000001</v>
          </cell>
          <cell r="AS72">
            <v>744.10410000000002</v>
          </cell>
          <cell r="AT72">
            <v>1120.3430000000001</v>
          </cell>
          <cell r="AU72">
            <v>819.33680000000004</v>
          </cell>
          <cell r="AW72">
            <v>161.61720000000003</v>
          </cell>
          <cell r="AX72">
            <v>439.17959999999999</v>
          </cell>
          <cell r="AY72">
            <v>1245.3599999999999</v>
          </cell>
          <cell r="AZ72">
            <v>1951.771</v>
          </cell>
          <cell r="BA72">
            <v>1592.1</v>
          </cell>
          <cell r="BB72">
            <v>688.60259999999994</v>
          </cell>
          <cell r="BC72">
            <v>2006.623</v>
          </cell>
          <cell r="BD72">
            <v>2258.9850000000001</v>
          </cell>
          <cell r="BF72" t="str">
            <v/>
          </cell>
          <cell r="BG72">
            <v>68.348190000000002</v>
          </cell>
          <cell r="BH72">
            <v>279.75319999999999</v>
          </cell>
          <cell r="BI72">
            <v>1675.249</v>
          </cell>
          <cell r="BJ72">
            <v>3067.337</v>
          </cell>
          <cell r="BK72">
            <v>5253.5510000000004</v>
          </cell>
          <cell r="BM72">
            <v>2290.0459999999998</v>
          </cell>
          <cell r="BN72">
            <v>2082.7130000000002</v>
          </cell>
          <cell r="BO72">
            <v>3113.2979999999998</v>
          </cell>
          <cell r="BP72">
            <v>1574.2090000000001</v>
          </cell>
          <cell r="BQ72">
            <v>1283.972</v>
          </cell>
          <cell r="BS72">
            <v>6417.2759999999998</v>
          </cell>
          <cell r="BT72">
            <v>3926.9630000000002</v>
          </cell>
          <cell r="BU72" t="str">
            <v/>
          </cell>
          <cell r="BW72" t="str">
            <v/>
          </cell>
          <cell r="BX72" t="str">
            <v/>
          </cell>
          <cell r="BY72" t="str">
            <v/>
          </cell>
          <cell r="BZ72" t="str">
            <v/>
          </cell>
          <cell r="CA72" t="str">
            <v/>
          </cell>
          <cell r="CB72" t="str">
            <v/>
          </cell>
          <cell r="CC72" t="str">
            <v/>
          </cell>
          <cell r="CD72" t="str">
            <v/>
          </cell>
          <cell r="CF72" t="str">
            <v/>
          </cell>
          <cell r="CG72" t="str">
            <v/>
          </cell>
          <cell r="CH72" t="str">
            <v/>
          </cell>
          <cell r="CI72" t="str">
            <v/>
          </cell>
          <cell r="CJ72" t="str">
            <v/>
          </cell>
          <cell r="CK72" t="str">
            <v/>
          </cell>
          <cell r="CL72" t="str">
            <v/>
          </cell>
          <cell r="CM72" t="str">
            <v/>
          </cell>
          <cell r="CO72" t="str">
            <v/>
          </cell>
          <cell r="CP72" t="str">
            <v/>
          </cell>
          <cell r="CQ72" t="str">
            <v/>
          </cell>
          <cell r="CR72" t="str">
            <v/>
          </cell>
          <cell r="CS72" t="str">
            <v/>
          </cell>
          <cell r="CT72" t="str">
            <v/>
          </cell>
          <cell r="CV72" t="str">
            <v/>
          </cell>
          <cell r="CW72" t="str">
            <v/>
          </cell>
          <cell r="CX72" t="str">
            <v/>
          </cell>
          <cell r="CY72" t="str">
            <v/>
          </cell>
          <cell r="CZ72" t="str">
            <v/>
          </cell>
          <cell r="DB72" t="str">
            <v/>
          </cell>
          <cell r="DC72" t="str">
            <v/>
          </cell>
          <cell r="DD72">
            <v>12.24728</v>
          </cell>
          <cell r="DF72">
            <v>9.9270960000000006</v>
          </cell>
          <cell r="DG72">
            <v>9.8142949999999995</v>
          </cell>
          <cell r="DH72">
            <v>14.81331</v>
          </cell>
          <cell r="DI72">
            <v>9.5711150000000007</v>
          </cell>
          <cell r="DJ72">
            <v>12.79172</v>
          </cell>
          <cell r="DK72">
            <v>13.47536</v>
          </cell>
          <cell r="DL72">
            <v>16.734660000000002</v>
          </cell>
          <cell r="DM72">
            <v>13.19872</v>
          </cell>
          <cell r="DO72">
            <v>5.9727030000000001</v>
          </cell>
          <cell r="DP72">
            <v>14.94993</v>
          </cell>
          <cell r="DQ72">
            <v>13.3653</v>
          </cell>
          <cell r="DR72">
            <v>13.054460000000001</v>
          </cell>
          <cell r="DS72">
            <v>10.19258</v>
          </cell>
          <cell r="DT72">
            <v>9.6617409999999992</v>
          </cell>
          <cell r="DU72">
            <v>16.31804</v>
          </cell>
          <cell r="DV72">
            <v>13.37064</v>
          </cell>
          <cell r="DX72">
            <v>0</v>
          </cell>
          <cell r="DY72">
            <v>1.582759</v>
          </cell>
          <cell r="DZ72">
            <v>3.6316600000000001</v>
          </cell>
          <cell r="EA72">
            <v>6.2018899999999997</v>
          </cell>
          <cell r="EB72">
            <v>16.781400000000001</v>
          </cell>
          <cell r="EC72">
            <v>25.725619999999999</v>
          </cell>
          <cell r="EE72">
            <v>12.88068</v>
          </cell>
          <cell r="EF72">
            <v>15.172140000000001</v>
          </cell>
          <cell r="EG72">
            <v>12.60746</v>
          </cell>
          <cell r="EH72">
            <v>15.391109999999999</v>
          </cell>
          <cell r="EI72">
            <v>7.5227259999999996</v>
          </cell>
          <cell r="EK72">
            <v>14.569889999999999</v>
          </cell>
          <cell r="EL72">
            <v>9.9175430000000002</v>
          </cell>
          <cell r="EM72" t="str">
            <v/>
          </cell>
          <cell r="EO72" t="str">
            <v/>
          </cell>
          <cell r="EP72" t="str">
            <v/>
          </cell>
          <cell r="EQ72" t="str">
            <v/>
          </cell>
          <cell r="ER72" t="str">
            <v/>
          </cell>
          <cell r="ES72" t="str">
            <v/>
          </cell>
          <cell r="ET72" t="str">
            <v/>
          </cell>
          <cell r="EU72" t="str">
            <v/>
          </cell>
          <cell r="EV72" t="str">
            <v/>
          </cell>
          <cell r="EX72" t="str">
            <v/>
          </cell>
          <cell r="EY72" t="str">
            <v/>
          </cell>
          <cell r="EZ72" t="str">
            <v/>
          </cell>
          <cell r="FA72" t="str">
            <v/>
          </cell>
          <cell r="FB72" t="str">
            <v/>
          </cell>
          <cell r="FC72" t="str">
            <v/>
          </cell>
          <cell r="FD72" t="str">
            <v/>
          </cell>
          <cell r="FE72" t="str">
            <v/>
          </cell>
          <cell r="FG72" t="str">
            <v/>
          </cell>
          <cell r="FH72" t="str">
            <v/>
          </cell>
          <cell r="FI72" t="str">
            <v/>
          </cell>
          <cell r="FJ72" t="str">
            <v/>
          </cell>
          <cell r="FK72" t="str">
            <v/>
          </cell>
          <cell r="FL72" t="str">
            <v/>
          </cell>
          <cell r="FN72" t="str">
            <v/>
          </cell>
          <cell r="FO72" t="str">
            <v/>
          </cell>
          <cell r="FP72" t="str">
            <v/>
          </cell>
          <cell r="FQ72" t="str">
            <v/>
          </cell>
          <cell r="FR72" t="str">
            <v/>
          </cell>
          <cell r="FT72" t="str">
            <v/>
          </cell>
          <cell r="FU72" t="str">
            <v/>
          </cell>
          <cell r="FV72">
            <v>2.878596872082089E-3</v>
          </cell>
          <cell r="FX72">
            <v>3.5908824839491734E-3</v>
          </cell>
          <cell r="FY72">
            <v>2.1133433186716968E-3</v>
          </cell>
          <cell r="FZ72">
            <v>3.9721958604125975E-3</v>
          </cell>
          <cell r="GA72">
            <v>2.2805841931105497E-3</v>
          </cell>
          <cell r="GB72">
            <v>3.1022911393204034E-3</v>
          </cell>
          <cell r="GC72">
            <v>2.1645599305964124E-3</v>
          </cell>
          <cell r="GD72">
            <v>3.3644888428805055E-3</v>
          </cell>
          <cell r="GE72">
            <v>2.5814444159010636E-3</v>
          </cell>
          <cell r="GG72">
            <v>7.7281828824031626E-4</v>
          </cell>
          <cell r="GH72">
            <v>1.880133881044274E-3</v>
          </cell>
          <cell r="GI72">
            <v>4.2664502943573872E-3</v>
          </cell>
          <cell r="GJ72">
            <v>2.9736109682184475E-3</v>
          </cell>
          <cell r="GK72">
            <v>2.1216466424484252E-3</v>
          </cell>
          <cell r="GL72">
            <v>1.8543338689323481E-3</v>
          </cell>
          <cell r="GM72">
            <v>4.2920443560806373E-3</v>
          </cell>
          <cell r="GN72">
            <v>3.6836535078237941E-3</v>
          </cell>
          <cell r="GP72" t="str">
            <v/>
          </cell>
          <cell r="GQ72">
            <v>2.7307092546652697E-4</v>
          </cell>
          <cell r="GR72">
            <v>5.3699741816323223E-4</v>
          </cell>
          <cell r="GS72">
            <v>1.6484845109921275E-3</v>
          </cell>
          <cell r="GT72">
            <v>4.2848861658678914E-3</v>
          </cell>
          <cell r="GU72">
            <v>6.28203400182156E-3</v>
          </cell>
          <cell r="GW72">
            <v>2.8382290788854284E-3</v>
          </cell>
          <cell r="GX72">
            <v>3.8546007160642002E-3</v>
          </cell>
          <cell r="GY72">
            <v>3.4620251272375088E-3</v>
          </cell>
          <cell r="GZ72">
            <v>2.8923060916582598E-3</v>
          </cell>
          <cell r="HA72">
            <v>1.5994109369065553E-3</v>
          </cell>
          <cell r="HC72">
            <v>3.5933289159878839E-3</v>
          </cell>
          <cell r="HD72">
            <v>2.172456285652723E-3</v>
          </cell>
          <cell r="HE72" t="str">
            <v/>
          </cell>
          <cell r="HG72" t="str">
            <v/>
          </cell>
          <cell r="HH72" t="str">
            <v/>
          </cell>
          <cell r="HI72" t="str">
            <v/>
          </cell>
          <cell r="HJ72" t="str">
            <v/>
          </cell>
          <cell r="HK72" t="str">
            <v/>
          </cell>
          <cell r="HL72" t="str">
            <v/>
          </cell>
          <cell r="HM72" t="str">
            <v/>
          </cell>
          <cell r="HN72" t="str">
            <v/>
          </cell>
          <cell r="HP72" t="str">
            <v/>
          </cell>
          <cell r="HQ72" t="str">
            <v/>
          </cell>
          <cell r="HR72" t="str">
            <v/>
          </cell>
          <cell r="HS72" t="str">
            <v/>
          </cell>
          <cell r="HT72" t="str">
            <v/>
          </cell>
          <cell r="HU72" t="str">
            <v/>
          </cell>
          <cell r="HV72" t="str">
            <v/>
          </cell>
          <cell r="HW72" t="str">
            <v/>
          </cell>
          <cell r="HY72" t="str">
            <v/>
          </cell>
          <cell r="HZ72" t="str">
            <v/>
          </cell>
          <cell r="IA72" t="str">
            <v/>
          </cell>
          <cell r="IB72" t="str">
            <v/>
          </cell>
          <cell r="IC72" t="str">
            <v/>
          </cell>
          <cell r="ID72" t="str">
            <v/>
          </cell>
          <cell r="IF72" t="str">
            <v/>
          </cell>
          <cell r="IG72" t="str">
            <v/>
          </cell>
          <cell r="IH72" t="str">
            <v/>
          </cell>
          <cell r="II72" t="str">
            <v/>
          </cell>
          <cell r="IJ72" t="str">
            <v/>
          </cell>
          <cell r="IL72" t="str">
            <v/>
          </cell>
          <cell r="IM72" t="str">
            <v/>
          </cell>
        </row>
        <row r="73">
          <cell r="B73" t="str">
            <v>Resto aceite Ing.</v>
          </cell>
          <cell r="C73">
            <v>331.0318686</v>
          </cell>
          <cell r="E73">
            <v>31.189373800000002</v>
          </cell>
          <cell r="F73">
            <v>22.287904600000001</v>
          </cell>
          <cell r="G73">
            <v>72.157242499999995</v>
          </cell>
          <cell r="H73">
            <v>98.855883000000006</v>
          </cell>
          <cell r="I73">
            <v>61.381038699999998</v>
          </cell>
          <cell r="J73">
            <v>33.432410400000002</v>
          </cell>
          <cell r="K73">
            <v>6.5489861999999999</v>
          </cell>
          <cell r="L73">
            <v>5.1790520999999998</v>
          </cell>
          <cell r="N73">
            <v>1.1803840000000001</v>
          </cell>
          <cell r="O73">
            <v>23.667286700000002</v>
          </cell>
          <cell r="P73">
            <v>11.954837299999999</v>
          </cell>
          <cell r="Q73">
            <v>70.738847800000002</v>
          </cell>
          <cell r="R73">
            <v>77.22216379999999</v>
          </cell>
          <cell r="S73">
            <v>22.480412300000001</v>
          </cell>
          <cell r="T73">
            <v>39.785171399999996</v>
          </cell>
          <cell r="U73">
            <v>84.00277779999999</v>
          </cell>
          <cell r="W73">
            <v>8.0217489999999998</v>
          </cell>
          <cell r="X73">
            <v>3.5575429999999999</v>
          </cell>
          <cell r="Y73">
            <v>12.6833606</v>
          </cell>
          <cell r="Z73">
            <v>50.402327</v>
          </cell>
          <cell r="AA73">
            <v>113.211094</v>
          </cell>
          <cell r="AB73">
            <v>143.15579829999999</v>
          </cell>
          <cell r="AD73">
            <v>87.8989744</v>
          </cell>
          <cell r="AE73">
            <v>32.090360499999996</v>
          </cell>
          <cell r="AF73">
            <v>82.563888900000009</v>
          </cell>
          <cell r="AG73">
            <v>33.800991699999997</v>
          </cell>
          <cell r="AH73">
            <v>94.677679900000001</v>
          </cell>
          <cell r="AJ73">
            <v>163.529033</v>
          </cell>
          <cell r="AK73">
            <v>167.50294390000002</v>
          </cell>
          <cell r="AL73">
            <v>33103.19</v>
          </cell>
          <cell r="AN73">
            <v>3118.9380000000001</v>
          </cell>
          <cell r="AO73">
            <v>2228.79</v>
          </cell>
          <cell r="AP73">
            <v>7215.7240000000002</v>
          </cell>
          <cell r="AQ73">
            <v>9885.5879999999997</v>
          </cell>
          <cell r="AR73">
            <v>6138.1040000000003</v>
          </cell>
          <cell r="AS73">
            <v>3343.241</v>
          </cell>
          <cell r="AT73">
            <v>654.89859999999999</v>
          </cell>
          <cell r="AU73">
            <v>517.90520000000004</v>
          </cell>
          <cell r="AW73">
            <v>118.0384</v>
          </cell>
          <cell r="AX73">
            <v>2366.7289999999998</v>
          </cell>
          <cell r="AY73">
            <v>1195.4839999999999</v>
          </cell>
          <cell r="AZ73">
            <v>7073.884</v>
          </cell>
          <cell r="BA73">
            <v>7722.2169999999996</v>
          </cell>
          <cell r="BB73">
            <v>2248.0419999999999</v>
          </cell>
          <cell r="BC73">
            <v>3978.5169999999998</v>
          </cell>
          <cell r="BD73">
            <v>8400.2780000000002</v>
          </cell>
          <cell r="BF73">
            <v>802.17489999999998</v>
          </cell>
          <cell r="BG73">
            <v>355.7543</v>
          </cell>
          <cell r="BH73">
            <v>1268.336</v>
          </cell>
          <cell r="BI73">
            <v>5040.232</v>
          </cell>
          <cell r="BJ73">
            <v>11321.11</v>
          </cell>
          <cell r="BK73">
            <v>14315.58</v>
          </cell>
          <cell r="BM73">
            <v>8789.8970000000008</v>
          </cell>
          <cell r="BN73">
            <v>3209.0360000000001</v>
          </cell>
          <cell r="BO73">
            <v>8256.3889999999992</v>
          </cell>
          <cell r="BP73">
            <v>3380.0990000000002</v>
          </cell>
          <cell r="BQ73">
            <v>9467.768</v>
          </cell>
          <cell r="BS73">
            <v>16352.9</v>
          </cell>
          <cell r="BT73">
            <v>16750.29</v>
          </cell>
          <cell r="BU73" t="str">
            <v/>
          </cell>
          <cell r="BW73" t="str">
            <v/>
          </cell>
          <cell r="BX73" t="str">
            <v/>
          </cell>
          <cell r="BY73" t="str">
            <v/>
          </cell>
          <cell r="BZ73" t="str">
            <v/>
          </cell>
          <cell r="CA73" t="str">
            <v/>
          </cell>
          <cell r="CB73" t="str">
            <v/>
          </cell>
          <cell r="CC73" t="str">
            <v/>
          </cell>
          <cell r="CD73" t="str">
            <v/>
          </cell>
          <cell r="CF73" t="str">
            <v/>
          </cell>
          <cell r="CG73" t="str">
            <v/>
          </cell>
          <cell r="CH73" t="str">
            <v/>
          </cell>
          <cell r="CI73" t="str">
            <v/>
          </cell>
          <cell r="CJ73" t="str">
            <v/>
          </cell>
          <cell r="CK73" t="str">
            <v/>
          </cell>
          <cell r="CL73" t="str">
            <v/>
          </cell>
          <cell r="CM73" t="str">
            <v/>
          </cell>
          <cell r="CO73" t="str">
            <v/>
          </cell>
          <cell r="CP73" t="str">
            <v/>
          </cell>
          <cell r="CQ73" t="str">
            <v/>
          </cell>
          <cell r="CR73" t="str">
            <v/>
          </cell>
          <cell r="CS73" t="str">
            <v/>
          </cell>
          <cell r="CT73" t="str">
            <v/>
          </cell>
          <cell r="CV73" t="str">
            <v/>
          </cell>
          <cell r="CW73" t="str">
            <v/>
          </cell>
          <cell r="CX73" t="str">
            <v/>
          </cell>
          <cell r="CY73" t="str">
            <v/>
          </cell>
          <cell r="CZ73" t="str">
            <v/>
          </cell>
          <cell r="DB73" t="str">
            <v/>
          </cell>
          <cell r="DC73" t="str">
            <v/>
          </cell>
          <cell r="DD73">
            <v>16.520209999999999</v>
          </cell>
          <cell r="DF73">
            <v>7.8099749999999997</v>
          </cell>
          <cell r="DG73">
            <v>5.7035210000000003</v>
          </cell>
          <cell r="DH73">
            <v>26.288920000000001</v>
          </cell>
          <cell r="DI73">
            <v>24.569520000000001</v>
          </cell>
          <cell r="DJ73">
            <v>21.547270000000001</v>
          </cell>
          <cell r="DK73">
            <v>16.652000000000001</v>
          </cell>
          <cell r="DL73">
            <v>9.519171</v>
          </cell>
          <cell r="DM73">
            <v>7.3875039999999998</v>
          </cell>
          <cell r="DO73">
            <v>2.7602660000000001</v>
          </cell>
          <cell r="DP73">
            <v>14.911160000000001</v>
          </cell>
          <cell r="DQ73">
            <v>13.637259999999999</v>
          </cell>
          <cell r="DR73">
            <v>20.006319999999999</v>
          </cell>
          <cell r="DS73">
            <v>18.303730000000002</v>
          </cell>
          <cell r="DT73">
            <v>14.010529999999999</v>
          </cell>
          <cell r="DU73">
            <v>15.727370000000001</v>
          </cell>
          <cell r="DV73">
            <v>19.90887</v>
          </cell>
          <cell r="DX73">
            <v>1.260092</v>
          </cell>
          <cell r="DY73">
            <v>7.5809290000000003</v>
          </cell>
          <cell r="DZ73">
            <v>9.5572649999999992</v>
          </cell>
          <cell r="EA73">
            <v>14.666359999999999</v>
          </cell>
          <cell r="EB73">
            <v>23.065329999999999</v>
          </cell>
          <cell r="EC73">
            <v>24.932089999999999</v>
          </cell>
          <cell r="EE73">
            <v>17.715499999999999</v>
          </cell>
          <cell r="EF73">
            <v>15.28581</v>
          </cell>
          <cell r="EG73">
            <v>17.114830000000001</v>
          </cell>
          <cell r="EH73">
            <v>14.99727</v>
          </cell>
          <cell r="EI73">
            <v>16.749199999999998</v>
          </cell>
          <cell r="EK73">
            <v>15.900320000000001</v>
          </cell>
          <cell r="EL73">
            <v>17.216100000000001</v>
          </cell>
          <cell r="EM73" t="str">
            <v/>
          </cell>
          <cell r="EO73" t="str">
            <v/>
          </cell>
          <cell r="EP73" t="str">
            <v/>
          </cell>
          <cell r="EQ73" t="str">
            <v/>
          </cell>
          <cell r="ER73" t="str">
            <v/>
          </cell>
          <cell r="ES73" t="str">
            <v/>
          </cell>
          <cell r="ET73" t="str">
            <v/>
          </cell>
          <cell r="EU73" t="str">
            <v/>
          </cell>
          <cell r="EV73" t="str">
            <v/>
          </cell>
          <cell r="EX73" t="str">
            <v/>
          </cell>
          <cell r="EY73" t="str">
            <v/>
          </cell>
          <cell r="EZ73" t="str">
            <v/>
          </cell>
          <cell r="FA73" t="str">
            <v/>
          </cell>
          <cell r="FB73" t="str">
            <v/>
          </cell>
          <cell r="FC73" t="str">
            <v/>
          </cell>
          <cell r="FD73" t="str">
            <v/>
          </cell>
          <cell r="FE73" t="str">
            <v/>
          </cell>
          <cell r="FG73" t="str">
            <v/>
          </cell>
          <cell r="FH73" t="str">
            <v/>
          </cell>
          <cell r="FI73" t="str">
            <v/>
          </cell>
          <cell r="FJ73" t="str">
            <v/>
          </cell>
          <cell r="FK73" t="str">
            <v/>
          </cell>
          <cell r="FL73" t="str">
            <v/>
          </cell>
          <cell r="FN73" t="str">
            <v/>
          </cell>
          <cell r="FO73" t="str">
            <v/>
          </cell>
          <cell r="FP73" t="str">
            <v/>
          </cell>
          <cell r="FQ73" t="str">
            <v/>
          </cell>
          <cell r="FR73" t="str">
            <v/>
          </cell>
          <cell r="FT73" t="str">
            <v/>
          </cell>
          <cell r="FU73" t="str">
            <v/>
          </cell>
          <cell r="FV73">
            <v>9.2119631124414885E-3</v>
          </cell>
          <cell r="FX73">
            <v>9.104563626768673E-3</v>
          </cell>
          <cell r="FY73">
            <v>4.6871480130282186E-3</v>
          </cell>
          <cell r="FZ73">
            <v>1.2681892864827987E-2</v>
          </cell>
          <cell r="GA73">
            <v>1.3639461183605974E-2</v>
          </cell>
          <cell r="GB73">
            <v>1.2590687586028031E-2</v>
          </cell>
          <cell r="GC73">
            <v>9.7253180939151068E-3</v>
          </cell>
          <cell r="GD73">
            <v>1.9667195675438704E-3</v>
          </cell>
          <cell r="GE73">
            <v>1.6317391122888968E-3</v>
          </cell>
          <cell r="GG73">
            <v>5.6443370763512642E-4</v>
          </cell>
          <cell r="GH73">
            <v>1.0131991846027999E-2</v>
          </cell>
          <cell r="GI73">
            <v>4.0955806978286019E-3</v>
          </cell>
          <cell r="GJ73">
            <v>1.0777379352576956E-2</v>
          </cell>
          <cell r="GK73">
            <v>1.0290694433239515E-2</v>
          </cell>
          <cell r="GL73">
            <v>6.053739214248682E-3</v>
          </cell>
          <cell r="GM73">
            <v>8.5098075981801143E-3</v>
          </cell>
          <cell r="GN73">
            <v>1.3698061048740856E-2</v>
          </cell>
          <cell r="GP73">
            <v>3.1596760411289771E-3</v>
          </cell>
          <cell r="GQ73">
            <v>1.421342733460011E-3</v>
          </cell>
          <cell r="GR73">
            <v>2.4346213396749627E-3</v>
          </cell>
          <cell r="GS73">
            <v>4.959704576404292E-3</v>
          </cell>
          <cell r="GT73">
            <v>1.5814905539232878E-2</v>
          </cell>
          <cell r="GU73">
            <v>1.7118123453796003E-2</v>
          </cell>
          <cell r="GW73">
            <v>1.0893985339072846E-2</v>
          </cell>
          <cell r="GX73">
            <v>5.9391548612712621E-3</v>
          </cell>
          <cell r="GY73">
            <v>9.181202379478141E-3</v>
          </cell>
          <cell r="GZ73">
            <v>6.210280585740427E-3</v>
          </cell>
          <cell r="HA73">
            <v>1.1793755535565737E-2</v>
          </cell>
          <cell r="HC73">
            <v>9.1567449753437082E-3</v>
          </cell>
          <cell r="HD73">
            <v>9.2665227267453559E-3</v>
          </cell>
          <cell r="HE73" t="str">
            <v/>
          </cell>
          <cell r="HG73" t="str">
            <v/>
          </cell>
          <cell r="HH73" t="str">
            <v/>
          </cell>
          <cell r="HI73" t="str">
            <v/>
          </cell>
          <cell r="HJ73" t="str">
            <v/>
          </cell>
          <cell r="HK73" t="str">
            <v/>
          </cell>
          <cell r="HL73" t="str">
            <v/>
          </cell>
          <cell r="HM73" t="str">
            <v/>
          </cell>
          <cell r="HN73" t="str">
            <v/>
          </cell>
          <cell r="HP73" t="str">
            <v/>
          </cell>
          <cell r="HQ73" t="str">
            <v/>
          </cell>
          <cell r="HR73" t="str">
            <v/>
          </cell>
          <cell r="HS73" t="str">
            <v/>
          </cell>
          <cell r="HT73" t="str">
            <v/>
          </cell>
          <cell r="HU73" t="str">
            <v/>
          </cell>
          <cell r="HV73" t="str">
            <v/>
          </cell>
          <cell r="HW73" t="str">
            <v/>
          </cell>
          <cell r="HY73" t="str">
            <v/>
          </cell>
          <cell r="HZ73" t="str">
            <v/>
          </cell>
          <cell r="IA73" t="str">
            <v/>
          </cell>
          <cell r="IB73" t="str">
            <v/>
          </cell>
          <cell r="IC73" t="str">
            <v/>
          </cell>
          <cell r="ID73" t="str">
            <v/>
          </cell>
          <cell r="IF73" t="str">
            <v/>
          </cell>
          <cell r="IG73" t="str">
            <v/>
          </cell>
          <cell r="IH73" t="str">
            <v/>
          </cell>
          <cell r="II73" t="str">
            <v/>
          </cell>
          <cell r="IJ73" t="str">
            <v/>
          </cell>
          <cell r="IL73" t="str">
            <v/>
          </cell>
          <cell r="IM73" t="str">
            <v/>
          </cell>
        </row>
        <row r="74">
          <cell r="B74" t="str">
            <v>.Pan Ing.</v>
          </cell>
          <cell r="C74">
            <v>36427.553993500005</v>
          </cell>
          <cell r="E74">
            <v>3328.6326194000003</v>
          </cell>
          <cell r="F74">
            <v>4128.1815255499996</v>
          </cell>
          <cell r="G74">
            <v>6351.5466553999995</v>
          </cell>
          <cell r="H74">
            <v>8197.1099513999998</v>
          </cell>
          <cell r="I74">
            <v>5946.9710259999993</v>
          </cell>
          <cell r="J74">
            <v>3450.7747156</v>
          </cell>
          <cell r="K74">
            <v>2756.7673064000001</v>
          </cell>
          <cell r="L74">
            <v>2267.5707746500002</v>
          </cell>
          <cell r="N74">
            <v>1199.6871077000001</v>
          </cell>
          <cell r="O74">
            <v>1592.8101550000001</v>
          </cell>
          <cell r="P74">
            <v>2938.8815847999999</v>
          </cell>
          <cell r="Q74">
            <v>6756.3072499</v>
          </cell>
          <cell r="R74">
            <v>7866.9610548499995</v>
          </cell>
          <cell r="S74">
            <v>3810.3417716499998</v>
          </cell>
          <cell r="T74">
            <v>5501.6115558000001</v>
          </cell>
          <cell r="U74">
            <v>6760.9522128999997</v>
          </cell>
          <cell r="W74">
            <v>824.41535799999997</v>
          </cell>
          <cell r="X74">
            <v>1775.516494</v>
          </cell>
          <cell r="Y74">
            <v>3455.1278883000004</v>
          </cell>
          <cell r="Z74">
            <v>9041.5426981000001</v>
          </cell>
          <cell r="AA74">
            <v>9158.0236186000002</v>
          </cell>
          <cell r="AB74">
            <v>12172.928307499998</v>
          </cell>
          <cell r="AD74">
            <v>8564.428679300001</v>
          </cell>
          <cell r="AE74">
            <v>5724.0555532999997</v>
          </cell>
          <cell r="AF74">
            <v>9047.5899514000012</v>
          </cell>
          <cell r="AG74">
            <v>5552.8781424999997</v>
          </cell>
          <cell r="AH74">
            <v>7538.6019166999995</v>
          </cell>
          <cell r="AJ74">
            <v>17918.079185499999</v>
          </cell>
          <cell r="AK74">
            <v>18509.474285999997</v>
          </cell>
          <cell r="AL74">
            <v>421722.7</v>
          </cell>
          <cell r="AN74">
            <v>41222.339999999997</v>
          </cell>
          <cell r="AO74">
            <v>47980.42</v>
          </cell>
          <cell r="AP74">
            <v>70295.14</v>
          </cell>
          <cell r="AQ74">
            <v>94416.15</v>
          </cell>
          <cell r="AR74">
            <v>70087.100000000006</v>
          </cell>
          <cell r="AS74">
            <v>41011.519999999997</v>
          </cell>
          <cell r="AT74">
            <v>31573.8</v>
          </cell>
          <cell r="AU74">
            <v>25136.17</v>
          </cell>
          <cell r="AW74">
            <v>13912.04</v>
          </cell>
          <cell r="AX74">
            <v>17395.71</v>
          </cell>
          <cell r="AY74">
            <v>34511.199999999997</v>
          </cell>
          <cell r="AZ74">
            <v>76740.649999999994</v>
          </cell>
          <cell r="BA74">
            <v>93634.28</v>
          </cell>
          <cell r="BB74">
            <v>42073.86</v>
          </cell>
          <cell r="BC74">
            <v>66923.17</v>
          </cell>
          <cell r="BD74">
            <v>76531.73</v>
          </cell>
          <cell r="BF74">
            <v>11222.47</v>
          </cell>
          <cell r="BG74">
            <v>23089.74</v>
          </cell>
          <cell r="BH74">
            <v>40463.519999999997</v>
          </cell>
          <cell r="BI74">
            <v>106403.8</v>
          </cell>
          <cell r="BJ74">
            <v>101804.2</v>
          </cell>
          <cell r="BK74">
            <v>138738.9</v>
          </cell>
          <cell r="BM74">
            <v>100373.7</v>
          </cell>
          <cell r="BN74">
            <v>66904.649999999994</v>
          </cell>
          <cell r="BO74">
            <v>104951.8</v>
          </cell>
          <cell r="BP74">
            <v>65131.4</v>
          </cell>
          <cell r="BQ74">
            <v>84361.1</v>
          </cell>
          <cell r="BS74">
            <v>203536.3</v>
          </cell>
          <cell r="BT74">
            <v>218186.4</v>
          </cell>
          <cell r="BU74" t="str">
            <v/>
          </cell>
          <cell r="BW74" t="str">
            <v/>
          </cell>
          <cell r="BX74" t="str">
            <v/>
          </cell>
          <cell r="BY74" t="str">
            <v/>
          </cell>
          <cell r="BZ74" t="str">
            <v/>
          </cell>
          <cell r="CA74" t="str">
            <v/>
          </cell>
          <cell r="CB74" t="str">
            <v/>
          </cell>
          <cell r="CC74" t="str">
            <v/>
          </cell>
          <cell r="CD74" t="str">
            <v/>
          </cell>
          <cell r="CF74" t="str">
            <v/>
          </cell>
          <cell r="CG74" t="str">
            <v/>
          </cell>
          <cell r="CH74" t="str">
            <v/>
          </cell>
          <cell r="CI74" t="str">
            <v/>
          </cell>
          <cell r="CJ74" t="str">
            <v/>
          </cell>
          <cell r="CK74" t="str">
            <v/>
          </cell>
          <cell r="CL74" t="str">
            <v/>
          </cell>
          <cell r="CM74" t="str">
            <v/>
          </cell>
          <cell r="CO74" t="str">
            <v/>
          </cell>
          <cell r="CP74" t="str">
            <v/>
          </cell>
          <cell r="CQ74" t="str">
            <v/>
          </cell>
          <cell r="CR74" t="str">
            <v/>
          </cell>
          <cell r="CS74" t="str">
            <v/>
          </cell>
          <cell r="CT74" t="str">
            <v/>
          </cell>
          <cell r="CV74" t="str">
            <v/>
          </cell>
          <cell r="CW74" t="str">
            <v/>
          </cell>
          <cell r="CX74" t="str">
            <v/>
          </cell>
          <cell r="CY74" t="str">
            <v/>
          </cell>
          <cell r="CZ74" t="str">
            <v/>
          </cell>
          <cell r="DB74" t="str">
            <v/>
          </cell>
          <cell r="DC74" t="str">
            <v/>
          </cell>
          <cell r="DD74">
            <v>71.496579999999994</v>
          </cell>
          <cell r="DF74">
            <v>72.287999999999997</v>
          </cell>
          <cell r="DG74">
            <v>74.005200000000002</v>
          </cell>
          <cell r="DH74">
            <v>73.977699999999999</v>
          </cell>
          <cell r="DI74">
            <v>70.852170000000001</v>
          </cell>
          <cell r="DJ74">
            <v>76.252650000000003</v>
          </cell>
          <cell r="DK74">
            <v>71.84872</v>
          </cell>
          <cell r="DL74">
            <v>71.958309999999997</v>
          </cell>
          <cell r="DM74">
            <v>55.550789999999999</v>
          </cell>
          <cell r="DO74">
            <v>60.029580000000003</v>
          </cell>
          <cell r="DP74">
            <v>64.036180000000002</v>
          </cell>
          <cell r="DQ74">
            <v>68.497389999999996</v>
          </cell>
          <cell r="DR74">
            <v>74.672970000000007</v>
          </cell>
          <cell r="DS74">
            <v>72.551349999999999</v>
          </cell>
          <cell r="DT74">
            <v>69.429670000000002</v>
          </cell>
          <cell r="DU74">
            <v>72.679950000000005</v>
          </cell>
          <cell r="DV74">
            <v>75.442310000000006</v>
          </cell>
          <cell r="DX74">
            <v>58.520609999999998</v>
          </cell>
          <cell r="DY74">
            <v>80.611819999999994</v>
          </cell>
          <cell r="DZ74">
            <v>65.53725</v>
          </cell>
          <cell r="EA74">
            <v>67.701130000000006</v>
          </cell>
          <cell r="EB74">
            <v>78.274119999999996</v>
          </cell>
          <cell r="EC74">
            <v>78.704549999999998</v>
          </cell>
          <cell r="EE74">
            <v>74.391750000000002</v>
          </cell>
          <cell r="EF74">
            <v>77.782439999999994</v>
          </cell>
          <cell r="EG74">
            <v>68.603359999999995</v>
          </cell>
          <cell r="EH74">
            <v>72.616100000000003</v>
          </cell>
          <cell r="EI74">
            <v>66.663480000000007</v>
          </cell>
          <cell r="EK74">
            <v>67.43083</v>
          </cell>
          <cell r="EL74">
            <v>75.538629999999998</v>
          </cell>
          <cell r="EM74" t="str">
            <v/>
          </cell>
          <cell r="EO74" t="str">
            <v/>
          </cell>
          <cell r="EP74" t="str">
            <v/>
          </cell>
          <cell r="EQ74" t="str">
            <v/>
          </cell>
          <cell r="ER74" t="str">
            <v/>
          </cell>
          <cell r="ES74" t="str">
            <v/>
          </cell>
          <cell r="ET74" t="str">
            <v/>
          </cell>
          <cell r="EU74" t="str">
            <v/>
          </cell>
          <cell r="EV74" t="str">
            <v/>
          </cell>
          <cell r="EX74" t="str">
            <v/>
          </cell>
          <cell r="EY74" t="str">
            <v/>
          </cell>
          <cell r="EZ74" t="str">
            <v/>
          </cell>
          <cell r="FA74" t="str">
            <v/>
          </cell>
          <cell r="FB74" t="str">
            <v/>
          </cell>
          <cell r="FC74" t="str">
            <v/>
          </cell>
          <cell r="FD74" t="str">
            <v/>
          </cell>
          <cell r="FE74" t="str">
            <v/>
          </cell>
          <cell r="FG74" t="str">
            <v/>
          </cell>
          <cell r="FH74" t="str">
            <v/>
          </cell>
          <cell r="FI74" t="str">
            <v/>
          </cell>
          <cell r="FJ74" t="str">
            <v/>
          </cell>
          <cell r="FK74" t="str">
            <v/>
          </cell>
          <cell r="FL74" t="str">
            <v/>
          </cell>
          <cell r="FN74" t="str">
            <v/>
          </cell>
          <cell r="FO74" t="str">
            <v/>
          </cell>
          <cell r="FP74" t="str">
            <v/>
          </cell>
          <cell r="FQ74" t="str">
            <v/>
          </cell>
          <cell r="FR74" t="str">
            <v/>
          </cell>
          <cell r="FT74" t="str">
            <v/>
          </cell>
          <cell r="FU74" t="str">
            <v/>
          </cell>
          <cell r="FV74">
            <v>1.0137070414122651</v>
          </cell>
          <cell r="FX74">
            <v>0.97166888009492658</v>
          </cell>
          <cell r="FY74">
            <v>0.86815705767226858</v>
          </cell>
          <cell r="FZ74">
            <v>1.1163069910404815</v>
          </cell>
          <cell r="GA74">
            <v>1.1309811583028175</v>
          </cell>
          <cell r="GB74">
            <v>1.219863496618657</v>
          </cell>
          <cell r="GC74">
            <v>1.003812455233281</v>
          </cell>
          <cell r="GD74">
            <v>0.82788213900426677</v>
          </cell>
          <cell r="GE74">
            <v>0.71443271999645785</v>
          </cell>
          <cell r="GG74">
            <v>0.57366373905827683</v>
          </cell>
          <cell r="GH74">
            <v>0.68188382278476156</v>
          </cell>
          <cell r="GI74">
            <v>1.0068251003813806</v>
          </cell>
          <cell r="GJ74">
            <v>1.0293534947553657</v>
          </cell>
          <cell r="GK74">
            <v>1.0483582855543128</v>
          </cell>
          <cell r="GL74">
            <v>1.0260845874161977</v>
          </cell>
          <cell r="GM74">
            <v>1.1767611614404661</v>
          </cell>
          <cell r="GN74">
            <v>1.1024862648831923</v>
          </cell>
          <cell r="GP74">
            <v>0.32472775494309725</v>
          </cell>
          <cell r="GQ74">
            <v>0.70937078918435159</v>
          </cell>
          <cell r="GR74">
            <v>0.66322550733444652</v>
          </cell>
          <cell r="GS74">
            <v>0.88970902694147191</v>
          </cell>
          <cell r="GT74">
            <v>1.2793211083292313</v>
          </cell>
          <cell r="GU74">
            <v>1.4556010862850925</v>
          </cell>
          <cell r="GW74">
            <v>1.0614549511796803</v>
          </cell>
          <cell r="GX74">
            <v>1.0593849752249762</v>
          </cell>
          <cell r="GY74">
            <v>1.0061032398958143</v>
          </cell>
          <cell r="GZ74">
            <v>1.0202343754921974</v>
          </cell>
          <cell r="HA74">
            <v>0.93906407804824721</v>
          </cell>
          <cell r="HC74">
            <v>1.0033157494481897</v>
          </cell>
          <cell r="HD74">
            <v>1.0239726108627198</v>
          </cell>
          <cell r="HE74" t="str">
            <v/>
          </cell>
          <cell r="HG74" t="str">
            <v/>
          </cell>
          <cell r="HH74" t="str">
            <v/>
          </cell>
          <cell r="HI74" t="str">
            <v/>
          </cell>
          <cell r="HJ74" t="str">
            <v/>
          </cell>
          <cell r="HK74" t="str">
            <v/>
          </cell>
          <cell r="HL74" t="str">
            <v/>
          </cell>
          <cell r="HM74" t="str">
            <v/>
          </cell>
          <cell r="HN74" t="str">
            <v/>
          </cell>
          <cell r="HP74" t="str">
            <v/>
          </cell>
          <cell r="HQ74" t="str">
            <v/>
          </cell>
          <cell r="HR74" t="str">
            <v/>
          </cell>
          <cell r="HS74" t="str">
            <v/>
          </cell>
          <cell r="HT74" t="str">
            <v/>
          </cell>
          <cell r="HU74" t="str">
            <v/>
          </cell>
          <cell r="HV74" t="str">
            <v/>
          </cell>
          <cell r="HW74" t="str">
            <v/>
          </cell>
          <cell r="HY74" t="str">
            <v/>
          </cell>
          <cell r="HZ74" t="str">
            <v/>
          </cell>
          <cell r="IA74" t="str">
            <v/>
          </cell>
          <cell r="IB74" t="str">
            <v/>
          </cell>
          <cell r="IC74" t="str">
            <v/>
          </cell>
          <cell r="ID74" t="str">
            <v/>
          </cell>
          <cell r="IF74" t="str">
            <v/>
          </cell>
          <cell r="IG74" t="str">
            <v/>
          </cell>
          <cell r="IH74" t="str">
            <v/>
          </cell>
          <cell r="II74" t="str">
            <v/>
          </cell>
          <cell r="IJ74" t="str">
            <v/>
          </cell>
          <cell r="IL74" t="str">
            <v/>
          </cell>
          <cell r="IM74" t="str">
            <v/>
          </cell>
        </row>
        <row r="75">
          <cell r="B75" t="str">
            <v>.Pastas Ing.</v>
          </cell>
          <cell r="C75">
            <v>1813.8414736500001</v>
          </cell>
          <cell r="E75">
            <v>179.72018969999999</v>
          </cell>
          <cell r="F75">
            <v>348.74478929999998</v>
          </cell>
          <cell r="G75">
            <v>337.03462665000001</v>
          </cell>
          <cell r="H75">
            <v>266.05589279999998</v>
          </cell>
          <cell r="I75">
            <v>265.10200199999997</v>
          </cell>
          <cell r="J75">
            <v>139.42563914999999</v>
          </cell>
          <cell r="K75">
            <v>159.379119</v>
          </cell>
          <cell r="L75">
            <v>118.37905264999999</v>
          </cell>
          <cell r="N75">
            <v>119.68293445</v>
          </cell>
          <cell r="O75">
            <v>96.371689499999988</v>
          </cell>
          <cell r="P75">
            <v>321.51275184999997</v>
          </cell>
          <cell r="Q75">
            <v>277.63294329999997</v>
          </cell>
          <cell r="R75">
            <v>319.06813325000002</v>
          </cell>
          <cell r="S75">
            <v>154.62410295000001</v>
          </cell>
          <cell r="T75">
            <v>209.85011780000002</v>
          </cell>
          <cell r="U75">
            <v>315.09864974999999</v>
          </cell>
          <cell r="W75">
            <v>51.205882500000001</v>
          </cell>
          <cell r="X75">
            <v>45.689661000000001</v>
          </cell>
          <cell r="Y75">
            <v>164.4145675</v>
          </cell>
          <cell r="Z75">
            <v>492.87445049999997</v>
          </cell>
          <cell r="AA75">
            <v>421.20125865</v>
          </cell>
          <cell r="AB75">
            <v>638.4555666</v>
          </cell>
          <cell r="AD75">
            <v>412.21827585</v>
          </cell>
          <cell r="AE75">
            <v>342.61108200000001</v>
          </cell>
          <cell r="AF75">
            <v>340.88048434999996</v>
          </cell>
          <cell r="AG75">
            <v>387.28837569999996</v>
          </cell>
          <cell r="AH75">
            <v>330.84312075000003</v>
          </cell>
          <cell r="AJ75">
            <v>936.13021620000006</v>
          </cell>
          <cell r="AK75">
            <v>877.71116035</v>
          </cell>
          <cell r="AL75">
            <v>20556.93</v>
          </cell>
          <cell r="AN75">
            <v>2135.3409999999999</v>
          </cell>
          <cell r="AO75">
            <v>3931.5169999999998</v>
          </cell>
          <cell r="AP75">
            <v>3801.1350000000002</v>
          </cell>
          <cell r="AQ75">
            <v>3017.62</v>
          </cell>
          <cell r="AR75">
            <v>2945.5770000000002</v>
          </cell>
          <cell r="AS75">
            <v>1609.56</v>
          </cell>
          <cell r="AT75">
            <v>1770.8789999999999</v>
          </cell>
          <cell r="AU75">
            <v>1345.296</v>
          </cell>
          <cell r="AW75">
            <v>1354.79</v>
          </cell>
          <cell r="AX75">
            <v>1070.797</v>
          </cell>
          <cell r="AY75">
            <v>3630.5169999999998</v>
          </cell>
          <cell r="AZ75">
            <v>3154.268</v>
          </cell>
          <cell r="BA75">
            <v>3596.9340000000002</v>
          </cell>
          <cell r="BB75">
            <v>1759.414</v>
          </cell>
          <cell r="BC75">
            <v>2470.8820000000001</v>
          </cell>
          <cell r="BD75">
            <v>3519.3240000000001</v>
          </cell>
          <cell r="BF75">
            <v>568.9543000000001</v>
          </cell>
          <cell r="BG75">
            <v>507.6628</v>
          </cell>
          <cell r="BH75">
            <v>1907.4870000000001</v>
          </cell>
          <cell r="BI75">
            <v>5593.0739999999996</v>
          </cell>
          <cell r="BJ75">
            <v>4835.8249999999998</v>
          </cell>
          <cell r="BK75">
            <v>7143.9229999999998</v>
          </cell>
          <cell r="BM75">
            <v>4614.8459999999995</v>
          </cell>
          <cell r="BN75">
            <v>3880.1729999999998</v>
          </cell>
          <cell r="BO75">
            <v>3952.453</v>
          </cell>
          <cell r="BP75">
            <v>4359.93</v>
          </cell>
          <cell r="BQ75">
            <v>3749.5239999999999</v>
          </cell>
          <cell r="BS75">
            <v>10489.99</v>
          </cell>
          <cell r="BT75">
            <v>10066.94</v>
          </cell>
          <cell r="BU75" t="str">
            <v/>
          </cell>
          <cell r="BW75" t="str">
            <v/>
          </cell>
          <cell r="BX75" t="str">
            <v/>
          </cell>
          <cell r="BY75" t="str">
            <v/>
          </cell>
          <cell r="BZ75" t="str">
            <v/>
          </cell>
          <cell r="CA75" t="str">
            <v/>
          </cell>
          <cell r="CB75" t="str">
            <v/>
          </cell>
          <cell r="CC75" t="str">
            <v/>
          </cell>
          <cell r="CD75" t="str">
            <v/>
          </cell>
          <cell r="CF75" t="str">
            <v/>
          </cell>
          <cell r="CG75" t="str">
            <v/>
          </cell>
          <cell r="CH75" t="str">
            <v/>
          </cell>
          <cell r="CI75" t="str">
            <v/>
          </cell>
          <cell r="CJ75" t="str">
            <v/>
          </cell>
          <cell r="CK75" t="str">
            <v/>
          </cell>
          <cell r="CL75" t="str">
            <v/>
          </cell>
          <cell r="CM75" t="str">
            <v/>
          </cell>
          <cell r="CO75" t="str">
            <v/>
          </cell>
          <cell r="CP75" t="str">
            <v/>
          </cell>
          <cell r="CQ75" t="str">
            <v/>
          </cell>
          <cell r="CR75" t="str">
            <v/>
          </cell>
          <cell r="CS75" t="str">
            <v/>
          </cell>
          <cell r="CT75" t="str">
            <v/>
          </cell>
          <cell r="CV75" t="str">
            <v/>
          </cell>
          <cell r="CW75" t="str">
            <v/>
          </cell>
          <cell r="CX75" t="str">
            <v/>
          </cell>
          <cell r="CY75" t="str">
            <v/>
          </cell>
          <cell r="CZ75" t="str">
            <v/>
          </cell>
          <cell r="DB75" t="str">
            <v/>
          </cell>
          <cell r="DC75" t="str">
            <v/>
          </cell>
          <cell r="DD75">
            <v>21.2211</v>
          </cell>
          <cell r="DF75">
            <v>24.99314</v>
          </cell>
          <cell r="DG75">
            <v>27.884969999999999</v>
          </cell>
          <cell r="DH75">
            <v>21.37452</v>
          </cell>
          <cell r="DI75">
            <v>16.15352</v>
          </cell>
          <cell r="DJ75">
            <v>25.71078</v>
          </cell>
          <cell r="DK75">
            <v>20.31202</v>
          </cell>
          <cell r="DL75">
            <v>20.911580000000001</v>
          </cell>
          <cell r="DM75">
            <v>13.027570000000001</v>
          </cell>
          <cell r="DO75">
            <v>22.99579</v>
          </cell>
          <cell r="DP75">
            <v>23.21105</v>
          </cell>
          <cell r="DQ75">
            <v>26.5212</v>
          </cell>
          <cell r="DR75">
            <v>17.1892</v>
          </cell>
          <cell r="DS75">
            <v>21.11279</v>
          </cell>
          <cell r="DT75">
            <v>17.538620000000002</v>
          </cell>
          <cell r="DU75">
            <v>21.392389999999999</v>
          </cell>
          <cell r="DV75">
            <v>24.216670000000001</v>
          </cell>
          <cell r="DX75">
            <v>5.2098440000000004</v>
          </cell>
          <cell r="DY75">
            <v>18.824069999999999</v>
          </cell>
          <cell r="DZ75">
            <v>15.458310000000001</v>
          </cell>
          <cell r="EA75">
            <v>18.1602</v>
          </cell>
          <cell r="EB75">
            <v>26.11158</v>
          </cell>
          <cell r="EC75">
            <v>29.068090000000002</v>
          </cell>
          <cell r="EE75">
            <v>25.100529999999999</v>
          </cell>
          <cell r="EF75">
            <v>27.30592</v>
          </cell>
          <cell r="EG75">
            <v>16.990919999999999</v>
          </cell>
          <cell r="EH75">
            <v>20.580359999999999</v>
          </cell>
          <cell r="EI75">
            <v>18.835360000000001</v>
          </cell>
          <cell r="EK75">
            <v>21.037410000000001</v>
          </cell>
          <cell r="EL75">
            <v>21.515329999999999</v>
          </cell>
          <cell r="EM75" t="str">
            <v/>
          </cell>
          <cell r="EO75" t="str">
            <v/>
          </cell>
          <cell r="EP75" t="str">
            <v/>
          </cell>
          <cell r="EQ75" t="str">
            <v/>
          </cell>
          <cell r="ER75" t="str">
            <v/>
          </cell>
          <cell r="ES75" t="str">
            <v/>
          </cell>
          <cell r="ET75" t="str">
            <v/>
          </cell>
          <cell r="EU75" t="str">
            <v/>
          </cell>
          <cell r="EV75" t="str">
            <v/>
          </cell>
          <cell r="EX75" t="str">
            <v/>
          </cell>
          <cell r="EY75" t="str">
            <v/>
          </cell>
          <cell r="EZ75" t="str">
            <v/>
          </cell>
          <cell r="FA75" t="str">
            <v/>
          </cell>
          <cell r="FB75" t="str">
            <v/>
          </cell>
          <cell r="FC75" t="str">
            <v/>
          </cell>
          <cell r="FD75" t="str">
            <v/>
          </cell>
          <cell r="FE75" t="str">
            <v/>
          </cell>
          <cell r="FG75" t="str">
            <v/>
          </cell>
          <cell r="FH75" t="str">
            <v/>
          </cell>
          <cell r="FI75" t="str">
            <v/>
          </cell>
          <cell r="FJ75" t="str">
            <v/>
          </cell>
          <cell r="FK75" t="str">
            <v/>
          </cell>
          <cell r="FL75" t="str">
            <v/>
          </cell>
          <cell r="FN75" t="str">
            <v/>
          </cell>
          <cell r="FO75" t="str">
            <v/>
          </cell>
          <cell r="FP75" t="str">
            <v/>
          </cell>
          <cell r="FQ75" t="str">
            <v/>
          </cell>
          <cell r="FR75" t="str">
            <v/>
          </cell>
          <cell r="FT75" t="str">
            <v/>
          </cell>
          <cell r="FU75" t="str">
            <v/>
          </cell>
          <cell r="FV75">
            <v>5.0475617186116678E-2</v>
          </cell>
          <cell r="FX75">
            <v>5.2462534008341846E-2</v>
          </cell>
          <cell r="FY75">
            <v>7.3341055938197439E-2</v>
          </cell>
          <cell r="FZ75">
            <v>5.9235048628498779E-2</v>
          </cell>
          <cell r="GA75">
            <v>3.6708560800963602E-2</v>
          </cell>
          <cell r="GB75">
            <v>5.4378662460989477E-2</v>
          </cell>
          <cell r="GC75">
            <v>4.0558204423734298E-2</v>
          </cell>
          <cell r="GD75">
            <v>4.786298667708147E-2</v>
          </cell>
          <cell r="GE75">
            <v>3.7297125791596379E-2</v>
          </cell>
          <cell r="GG75">
            <v>5.7229745188356884E-2</v>
          </cell>
          <cell r="GH75">
            <v>4.1256839969474955E-2</v>
          </cell>
          <cell r="GI75">
            <v>0.11014632554934232</v>
          </cell>
          <cell r="GJ75">
            <v>4.2298594702291178E-2</v>
          </cell>
          <cell r="GK75">
            <v>4.2519304767971541E-2</v>
          </cell>
          <cell r="GL75">
            <v>4.1638646243698368E-2</v>
          </cell>
          <cell r="GM75">
            <v>4.4885671621208455E-2</v>
          </cell>
          <cell r="GN75">
            <v>5.1382117011046113E-2</v>
          </cell>
          <cell r="GP75">
            <v>2.0169419537868504E-2</v>
          </cell>
          <cell r="GQ75">
            <v>1.8254353745036835E-2</v>
          </cell>
          <cell r="GR75">
            <v>3.1560020257088976E-2</v>
          </cell>
          <cell r="GS75">
            <v>4.8500022736174507E-2</v>
          </cell>
          <cell r="GT75">
            <v>5.8839269448251186E-2</v>
          </cell>
          <cell r="GU75">
            <v>7.6344531891445661E-2</v>
          </cell>
          <cell r="GW75">
            <v>5.1089355165256721E-2</v>
          </cell>
          <cell r="GX75">
            <v>6.3409070118446237E-2</v>
          </cell>
          <cell r="GY75">
            <v>3.7906317503469372E-2</v>
          </cell>
          <cell r="GZ75">
            <v>7.1156779891399458E-2</v>
          </cell>
          <cell r="HA75">
            <v>4.1212287618354826E-2</v>
          </cell>
          <cell r="HC75">
            <v>5.2418259932718446E-2</v>
          </cell>
          <cell r="HD75">
            <v>4.8556352457389464E-2</v>
          </cell>
          <cell r="HE75" t="str">
            <v/>
          </cell>
          <cell r="HG75" t="str">
            <v/>
          </cell>
          <cell r="HH75" t="str">
            <v/>
          </cell>
          <cell r="HI75" t="str">
            <v/>
          </cell>
          <cell r="HJ75" t="str">
            <v/>
          </cell>
          <cell r="HK75" t="str">
            <v/>
          </cell>
          <cell r="HL75" t="str">
            <v/>
          </cell>
          <cell r="HM75" t="str">
            <v/>
          </cell>
          <cell r="HN75" t="str">
            <v/>
          </cell>
          <cell r="HP75" t="str">
            <v/>
          </cell>
          <cell r="HQ75" t="str">
            <v/>
          </cell>
          <cell r="HR75" t="str">
            <v/>
          </cell>
          <cell r="HS75" t="str">
            <v/>
          </cell>
          <cell r="HT75" t="str">
            <v/>
          </cell>
          <cell r="HU75" t="str">
            <v/>
          </cell>
          <cell r="HV75" t="str">
            <v/>
          </cell>
          <cell r="HW75" t="str">
            <v/>
          </cell>
          <cell r="HY75" t="str">
            <v/>
          </cell>
          <cell r="HZ75" t="str">
            <v/>
          </cell>
          <cell r="IA75" t="str">
            <v/>
          </cell>
          <cell r="IB75" t="str">
            <v/>
          </cell>
          <cell r="IC75" t="str">
            <v/>
          </cell>
          <cell r="ID75" t="str">
            <v/>
          </cell>
          <cell r="IF75" t="str">
            <v/>
          </cell>
          <cell r="IG75" t="str">
            <v/>
          </cell>
          <cell r="IH75" t="str">
            <v/>
          </cell>
          <cell r="II75" t="str">
            <v/>
          </cell>
          <cell r="IJ75" t="str">
            <v/>
          </cell>
          <cell r="IL75" t="str">
            <v/>
          </cell>
          <cell r="IM75" t="str">
            <v/>
          </cell>
        </row>
        <row r="76">
          <cell r="B76" t="str">
            <v>.Arroz Ing.</v>
          </cell>
          <cell r="C76">
            <v>4520.96079465</v>
          </cell>
          <cell r="E76">
            <v>632.0599840000001</v>
          </cell>
          <cell r="F76">
            <v>635.20809699999995</v>
          </cell>
          <cell r="G76">
            <v>1054.3314742999999</v>
          </cell>
          <cell r="H76">
            <v>588.65473770000006</v>
          </cell>
          <cell r="I76">
            <v>555.76535979999994</v>
          </cell>
          <cell r="J76">
            <v>566.79788570999995</v>
          </cell>
          <cell r="K76">
            <v>262.82141439999998</v>
          </cell>
          <cell r="L76">
            <v>225.32187064999999</v>
          </cell>
          <cell r="N76">
            <v>415.23215399999998</v>
          </cell>
          <cell r="O76">
            <v>191.95547490000001</v>
          </cell>
          <cell r="P76">
            <v>237.82619769999999</v>
          </cell>
          <cell r="Q76">
            <v>928.63914844999999</v>
          </cell>
          <cell r="R76">
            <v>1003.2068134</v>
          </cell>
          <cell r="S76">
            <v>477.86018229999996</v>
          </cell>
          <cell r="T76">
            <v>642.1135117</v>
          </cell>
          <cell r="U76">
            <v>624.12744680000003</v>
          </cell>
          <cell r="W76">
            <v>14.677505999999999</v>
          </cell>
          <cell r="X76">
            <v>77.103612599999991</v>
          </cell>
          <cell r="Y76">
            <v>461.00446730000004</v>
          </cell>
          <cell r="Z76">
            <v>957.02270599999997</v>
          </cell>
          <cell r="AA76">
            <v>1189.02443055</v>
          </cell>
          <cell r="AB76">
            <v>1822.1280226000001</v>
          </cell>
          <cell r="AD76">
            <v>1069.8930367999999</v>
          </cell>
          <cell r="AE76">
            <v>706.42753404999996</v>
          </cell>
          <cell r="AF76">
            <v>911.47439550000001</v>
          </cell>
          <cell r="AG76">
            <v>718.96593200000007</v>
          </cell>
          <cell r="AH76">
            <v>1114.2001262000001</v>
          </cell>
          <cell r="AJ76">
            <v>2304.5802120500002</v>
          </cell>
          <cell r="AK76">
            <v>2216.3808262999996</v>
          </cell>
          <cell r="AL76">
            <v>56136.02</v>
          </cell>
          <cell r="AN76">
            <v>7385.9409999999998</v>
          </cell>
          <cell r="AO76">
            <v>8068.1629999999996</v>
          </cell>
          <cell r="AP76">
            <v>12652.23</v>
          </cell>
          <cell r="AQ76">
            <v>7813.1549999999997</v>
          </cell>
          <cell r="AR76">
            <v>7628.732</v>
          </cell>
          <cell r="AS76">
            <v>6658.1189999999997</v>
          </cell>
          <cell r="AT76">
            <v>3116.1590000000001</v>
          </cell>
          <cell r="AU76">
            <v>2813.5219999999999</v>
          </cell>
          <cell r="AW76">
            <v>4688.6329999999998</v>
          </cell>
          <cell r="AX76">
            <v>2132.8380000000002</v>
          </cell>
          <cell r="AY76">
            <v>3187.538</v>
          </cell>
          <cell r="AZ76">
            <v>12049.11</v>
          </cell>
          <cell r="BA76">
            <v>12187.93</v>
          </cell>
          <cell r="BB76">
            <v>5863.6459999999997</v>
          </cell>
          <cell r="BC76">
            <v>7974.9570000000003</v>
          </cell>
          <cell r="BD76">
            <v>8051.3670000000002</v>
          </cell>
          <cell r="BF76">
            <v>163.08339999999998</v>
          </cell>
          <cell r="BG76">
            <v>1322.0440000000001</v>
          </cell>
          <cell r="BH76">
            <v>5477.6059999999998</v>
          </cell>
          <cell r="BI76">
            <v>11435.95</v>
          </cell>
          <cell r="BJ76">
            <v>15107.02</v>
          </cell>
          <cell r="BK76">
            <v>22630.32</v>
          </cell>
          <cell r="BM76">
            <v>13422.37</v>
          </cell>
          <cell r="BN76">
            <v>9479.4500000000007</v>
          </cell>
          <cell r="BO76">
            <v>11689.91</v>
          </cell>
          <cell r="BP76">
            <v>8422.2690000000002</v>
          </cell>
          <cell r="BQ76">
            <v>13122.03</v>
          </cell>
          <cell r="BS76">
            <v>28559.19</v>
          </cell>
          <cell r="BT76">
            <v>27576.83</v>
          </cell>
          <cell r="BU76" t="str">
            <v/>
          </cell>
          <cell r="BW76" t="str">
            <v/>
          </cell>
          <cell r="BX76" t="str">
            <v/>
          </cell>
          <cell r="BY76" t="str">
            <v/>
          </cell>
          <cell r="BZ76" t="str">
            <v/>
          </cell>
          <cell r="CA76" t="str">
            <v/>
          </cell>
          <cell r="CB76" t="str">
            <v/>
          </cell>
          <cell r="CC76" t="str">
            <v/>
          </cell>
          <cell r="CD76" t="str">
            <v/>
          </cell>
          <cell r="CF76" t="str">
            <v/>
          </cell>
          <cell r="CG76" t="str">
            <v/>
          </cell>
          <cell r="CH76" t="str">
            <v/>
          </cell>
          <cell r="CI76" t="str">
            <v/>
          </cell>
          <cell r="CJ76" t="str">
            <v/>
          </cell>
          <cell r="CK76" t="str">
            <v/>
          </cell>
          <cell r="CL76" t="str">
            <v/>
          </cell>
          <cell r="CM76" t="str">
            <v/>
          </cell>
          <cell r="CO76" t="str">
            <v/>
          </cell>
          <cell r="CP76" t="str">
            <v/>
          </cell>
          <cell r="CQ76" t="str">
            <v/>
          </cell>
          <cell r="CR76" t="str">
            <v/>
          </cell>
          <cell r="CS76" t="str">
            <v/>
          </cell>
          <cell r="CT76" t="str">
            <v/>
          </cell>
          <cell r="CV76" t="str">
            <v/>
          </cell>
          <cell r="CW76" t="str">
            <v/>
          </cell>
          <cell r="CX76" t="str">
            <v/>
          </cell>
          <cell r="CY76" t="str">
            <v/>
          </cell>
          <cell r="CZ76" t="str">
            <v/>
          </cell>
          <cell r="DB76" t="str">
            <v/>
          </cell>
          <cell r="DC76" t="str">
            <v/>
          </cell>
          <cell r="DD76">
            <v>27.500679999999999</v>
          </cell>
          <cell r="DF76">
            <v>32.598779999999998</v>
          </cell>
          <cell r="DG76">
            <v>31.382919999999999</v>
          </cell>
          <cell r="DH76">
            <v>33.354819999999997</v>
          </cell>
          <cell r="DI76">
            <v>24.488299999999999</v>
          </cell>
          <cell r="DJ76">
            <v>35.796080000000003</v>
          </cell>
          <cell r="DK76">
            <v>22.399280000000001</v>
          </cell>
          <cell r="DL76">
            <v>16.58192</v>
          </cell>
          <cell r="DM76">
            <v>18.599959999999999</v>
          </cell>
          <cell r="DO76">
            <v>11.95003</v>
          </cell>
          <cell r="DP76">
            <v>18.326699999999999</v>
          </cell>
          <cell r="DQ76">
            <v>19.824339999999999</v>
          </cell>
          <cell r="DR76">
            <v>28.376719999999999</v>
          </cell>
          <cell r="DS76">
            <v>30.77703</v>
          </cell>
          <cell r="DT76">
            <v>30.865939999999998</v>
          </cell>
          <cell r="DU76">
            <v>26.495539999999998</v>
          </cell>
          <cell r="DV76">
            <v>35.101419999999997</v>
          </cell>
          <cell r="DX76">
            <v>3.2531330000000001</v>
          </cell>
          <cell r="DY76">
            <v>9.5775279999999992</v>
          </cell>
          <cell r="DZ76">
            <v>19.09225</v>
          </cell>
          <cell r="EA76">
            <v>23.786919999999999</v>
          </cell>
          <cell r="EB76">
            <v>36.80247</v>
          </cell>
          <cell r="EC76">
            <v>40.481900000000003</v>
          </cell>
          <cell r="EE76">
            <v>32.585889999999999</v>
          </cell>
          <cell r="EF76">
            <v>30.966290000000001</v>
          </cell>
          <cell r="EG76">
            <v>23.673909999999999</v>
          </cell>
          <cell r="EH76">
            <v>28.294499999999999</v>
          </cell>
          <cell r="EI76">
            <v>24.026700000000002</v>
          </cell>
          <cell r="EK76">
            <v>27.433199999999999</v>
          </cell>
          <cell r="EL76">
            <v>27.71482</v>
          </cell>
          <cell r="EM76" t="str">
            <v/>
          </cell>
          <cell r="EO76" t="str">
            <v/>
          </cell>
          <cell r="EP76" t="str">
            <v/>
          </cell>
          <cell r="EQ76" t="str">
            <v/>
          </cell>
          <cell r="ER76" t="str">
            <v/>
          </cell>
          <cell r="ES76" t="str">
            <v/>
          </cell>
          <cell r="ET76" t="str">
            <v/>
          </cell>
          <cell r="EU76" t="str">
            <v/>
          </cell>
          <cell r="EV76" t="str">
            <v/>
          </cell>
          <cell r="EX76" t="str">
            <v/>
          </cell>
          <cell r="EY76" t="str">
            <v/>
          </cell>
          <cell r="EZ76" t="str">
            <v/>
          </cell>
          <cell r="FA76" t="str">
            <v/>
          </cell>
          <cell r="FB76" t="str">
            <v/>
          </cell>
          <cell r="FC76" t="str">
            <v/>
          </cell>
          <cell r="FD76" t="str">
            <v/>
          </cell>
          <cell r="FE76" t="str">
            <v/>
          </cell>
          <cell r="FG76" t="str">
            <v/>
          </cell>
          <cell r="FH76" t="str">
            <v/>
          </cell>
          <cell r="FI76" t="str">
            <v/>
          </cell>
          <cell r="FJ76" t="str">
            <v/>
          </cell>
          <cell r="FK76" t="str">
            <v/>
          </cell>
          <cell r="FL76" t="str">
            <v/>
          </cell>
          <cell r="FN76" t="str">
            <v/>
          </cell>
          <cell r="FO76" t="str">
            <v/>
          </cell>
          <cell r="FP76" t="str">
            <v/>
          </cell>
          <cell r="FQ76" t="str">
            <v/>
          </cell>
          <cell r="FR76" t="str">
            <v/>
          </cell>
          <cell r="FT76" t="str">
            <v/>
          </cell>
          <cell r="FU76" t="str">
            <v/>
          </cell>
          <cell r="FV76">
            <v>0.12580940471481622</v>
          </cell>
          <cell r="FX76">
            <v>0.18450607992982671</v>
          </cell>
          <cell r="FY76">
            <v>0.13358434469596592</v>
          </cell>
          <cell r="FZ76">
            <v>0.18530256892846422</v>
          </cell>
          <cell r="GA76">
            <v>8.1218540128342023E-2</v>
          </cell>
          <cell r="GB76">
            <v>0.11400053109095579</v>
          </cell>
          <cell r="GC76">
            <v>0.16487861689346317</v>
          </cell>
          <cell r="GD76">
            <v>7.8927656130280049E-2</v>
          </cell>
          <cell r="GE76">
            <v>7.0991071461254565E-2</v>
          </cell>
          <cell r="GG76">
            <v>0.19855485376453613</v>
          </cell>
          <cell r="GH76">
            <v>8.2176369787427594E-2</v>
          </cell>
          <cell r="GI76">
            <v>8.1476368757297288E-2</v>
          </cell>
          <cell r="GJ76">
            <v>0.14148232095531646</v>
          </cell>
          <cell r="GK76">
            <v>0.13368817935148017</v>
          </cell>
          <cell r="GL76">
            <v>0.12868263579882097</v>
          </cell>
          <cell r="GM76">
            <v>0.13734421847166653</v>
          </cell>
          <cell r="GN76">
            <v>0.10177442716951032</v>
          </cell>
          <cell r="GP76">
            <v>5.7813029233742949E-3</v>
          </cell>
          <cell r="GQ76">
            <v>3.0805151194022898E-2</v>
          </cell>
          <cell r="GR76">
            <v>8.849161741594537E-2</v>
          </cell>
          <cell r="GS76">
            <v>9.4173290604628257E-2</v>
          </cell>
          <cell r="GT76">
            <v>0.16609958730245236</v>
          </cell>
          <cell r="GU76">
            <v>0.21788442819664439</v>
          </cell>
          <cell r="GW76">
            <v>0.13259999767585084</v>
          </cell>
          <cell r="GX76">
            <v>0.1307427946980585</v>
          </cell>
          <cell r="GY76">
            <v>0.10135708306479282</v>
          </cell>
          <cell r="GZ76">
            <v>0.13209615572860486</v>
          </cell>
          <cell r="HA76">
            <v>0.13879302934382656</v>
          </cell>
          <cell r="HC76">
            <v>0.12904407724112055</v>
          </cell>
          <cell r="HD76">
            <v>0.12261362879676838</v>
          </cell>
          <cell r="HE76" t="str">
            <v/>
          </cell>
          <cell r="HG76" t="str">
            <v/>
          </cell>
          <cell r="HH76" t="str">
            <v/>
          </cell>
          <cell r="HI76" t="str">
            <v/>
          </cell>
          <cell r="HJ76" t="str">
            <v/>
          </cell>
          <cell r="HK76" t="str">
            <v/>
          </cell>
          <cell r="HL76" t="str">
            <v/>
          </cell>
          <cell r="HM76" t="str">
            <v/>
          </cell>
          <cell r="HN76" t="str">
            <v/>
          </cell>
          <cell r="HP76" t="str">
            <v/>
          </cell>
          <cell r="HQ76" t="str">
            <v/>
          </cell>
          <cell r="HR76" t="str">
            <v/>
          </cell>
          <cell r="HS76" t="str">
            <v/>
          </cell>
          <cell r="HT76" t="str">
            <v/>
          </cell>
          <cell r="HU76" t="str">
            <v/>
          </cell>
          <cell r="HV76" t="str">
            <v/>
          </cell>
          <cell r="HW76" t="str">
            <v/>
          </cell>
          <cell r="HY76" t="str">
            <v/>
          </cell>
          <cell r="HZ76" t="str">
            <v/>
          </cell>
          <cell r="IA76" t="str">
            <v/>
          </cell>
          <cell r="IB76" t="str">
            <v/>
          </cell>
          <cell r="IC76" t="str">
            <v/>
          </cell>
          <cell r="ID76" t="str">
            <v/>
          </cell>
          <cell r="IF76" t="str">
            <v/>
          </cell>
          <cell r="IG76" t="str">
            <v/>
          </cell>
          <cell r="IH76" t="str">
            <v/>
          </cell>
          <cell r="II76" t="str">
            <v/>
          </cell>
          <cell r="IJ76" t="str">
            <v/>
          </cell>
          <cell r="IL76" t="str">
            <v/>
          </cell>
          <cell r="IM76" t="str">
            <v/>
          </cell>
        </row>
        <row r="77">
          <cell r="B77" t="str">
            <v>.Legumbres Ing.</v>
          </cell>
          <cell r="C77">
            <v>1688.7947009999998</v>
          </cell>
          <cell r="E77">
            <v>36.689210150000001</v>
          </cell>
          <cell r="F77">
            <v>121.43810999999999</v>
          </cell>
          <cell r="G77">
            <v>135.50088</v>
          </cell>
          <cell r="H77">
            <v>112.13850960000001</v>
          </cell>
          <cell r="I77">
            <v>336.14210300000002</v>
          </cell>
          <cell r="J77">
            <v>620.9683</v>
          </cell>
          <cell r="K77">
            <v>158.44646955000002</v>
          </cell>
          <cell r="L77">
            <v>167.4711733</v>
          </cell>
          <cell r="N77">
            <v>606.03009999999995</v>
          </cell>
          <cell r="O77">
            <v>80.230291399999999</v>
          </cell>
          <cell r="P77">
            <v>83.750360299999997</v>
          </cell>
          <cell r="Q77">
            <v>263.84268500000002</v>
          </cell>
          <cell r="R77">
            <v>169.21559200000002</v>
          </cell>
          <cell r="S77">
            <v>84.344158500000006</v>
          </cell>
          <cell r="T77">
            <v>117.558871</v>
          </cell>
          <cell r="U77">
            <v>283.82274575000002</v>
          </cell>
          <cell r="W77">
            <v>25.973749999999999</v>
          </cell>
          <cell r="X77">
            <v>37.547179999999997</v>
          </cell>
          <cell r="Y77">
            <v>23.549557</v>
          </cell>
          <cell r="Z77">
            <v>131.04152429999999</v>
          </cell>
          <cell r="AA77">
            <v>187.898831</v>
          </cell>
          <cell r="AB77">
            <v>1282.7837753000001</v>
          </cell>
          <cell r="AD77">
            <v>226.74113755000002</v>
          </cell>
          <cell r="AE77">
            <v>191.05158084999999</v>
          </cell>
          <cell r="AF77">
            <v>244.70128515000002</v>
          </cell>
          <cell r="AG77">
            <v>166.66116399999999</v>
          </cell>
          <cell r="AH77">
            <v>859.6395</v>
          </cell>
          <cell r="AJ77">
            <v>1342.8685785</v>
          </cell>
          <cell r="AK77">
            <v>345.92611249999999</v>
          </cell>
          <cell r="AL77">
            <v>17069.939999999999</v>
          </cell>
          <cell r="AN77">
            <v>384.72919999999999</v>
          </cell>
          <cell r="AO77">
            <v>1214.3810000000001</v>
          </cell>
          <cell r="AP77">
            <v>1355.009</v>
          </cell>
          <cell r="AQ77">
            <v>1167.47</v>
          </cell>
          <cell r="AR77">
            <v>3449.105</v>
          </cell>
          <cell r="AS77">
            <v>6209.683</v>
          </cell>
          <cell r="AT77">
            <v>1600.636</v>
          </cell>
          <cell r="AU77">
            <v>1688.9280000000001</v>
          </cell>
          <cell r="AW77">
            <v>6060.3</v>
          </cell>
          <cell r="AX77">
            <v>836.73219999999992</v>
          </cell>
          <cell r="AY77">
            <v>851.72059999999999</v>
          </cell>
          <cell r="AZ77">
            <v>2638.4270000000001</v>
          </cell>
          <cell r="BA77">
            <v>1692.1559999999999</v>
          </cell>
          <cell r="BB77">
            <v>948.96349999999995</v>
          </cell>
          <cell r="BC77">
            <v>1175.5889999999999</v>
          </cell>
          <cell r="BD77">
            <v>2866.0540000000001</v>
          </cell>
          <cell r="BF77">
            <v>259.73750000000001</v>
          </cell>
          <cell r="BG77">
            <v>375.47179999999997</v>
          </cell>
          <cell r="BH77">
            <v>359.27530000000002</v>
          </cell>
          <cell r="BI77">
            <v>1324.6320000000001</v>
          </cell>
          <cell r="BJ77">
            <v>1878.989</v>
          </cell>
          <cell r="BK77">
            <v>12871.84</v>
          </cell>
          <cell r="BM77">
            <v>2283.5830000000001</v>
          </cell>
          <cell r="BN77">
            <v>1928.7739999999999</v>
          </cell>
          <cell r="BO77">
            <v>2464.85</v>
          </cell>
          <cell r="BP77">
            <v>1796.34</v>
          </cell>
          <cell r="BQ77">
            <v>8596.3950000000004</v>
          </cell>
          <cell r="BS77">
            <v>13459.07</v>
          </cell>
          <cell r="BT77">
            <v>3610.8679999999999</v>
          </cell>
          <cell r="BU77" t="str">
            <v/>
          </cell>
          <cell r="BW77" t="str">
            <v/>
          </cell>
          <cell r="BX77" t="str">
            <v/>
          </cell>
          <cell r="BY77" t="str">
            <v/>
          </cell>
          <cell r="BZ77" t="str">
            <v/>
          </cell>
          <cell r="CA77" t="str">
            <v/>
          </cell>
          <cell r="CB77" t="str">
            <v/>
          </cell>
          <cell r="CC77" t="str">
            <v/>
          </cell>
          <cell r="CD77" t="str">
            <v/>
          </cell>
          <cell r="CF77" t="str">
            <v/>
          </cell>
          <cell r="CG77" t="str">
            <v/>
          </cell>
          <cell r="CH77" t="str">
            <v/>
          </cell>
          <cell r="CI77" t="str">
            <v/>
          </cell>
          <cell r="CJ77" t="str">
            <v/>
          </cell>
          <cell r="CK77" t="str">
            <v/>
          </cell>
          <cell r="CL77" t="str">
            <v/>
          </cell>
          <cell r="CM77" t="str">
            <v/>
          </cell>
          <cell r="CO77" t="str">
            <v/>
          </cell>
          <cell r="CP77" t="str">
            <v/>
          </cell>
          <cell r="CQ77" t="str">
            <v/>
          </cell>
          <cell r="CR77" t="str">
            <v/>
          </cell>
          <cell r="CS77" t="str">
            <v/>
          </cell>
          <cell r="CT77" t="str">
            <v/>
          </cell>
          <cell r="CV77" t="str">
            <v/>
          </cell>
          <cell r="CW77" t="str">
            <v/>
          </cell>
          <cell r="CX77" t="str">
            <v/>
          </cell>
          <cell r="CY77" t="str">
            <v/>
          </cell>
          <cell r="CZ77" t="str">
            <v/>
          </cell>
          <cell r="DB77" t="str">
            <v/>
          </cell>
          <cell r="DC77" t="str">
            <v/>
          </cell>
          <cell r="DD77">
            <v>9.2936189999999996</v>
          </cell>
          <cell r="DF77">
            <v>5.7773320000000004</v>
          </cell>
          <cell r="DG77">
            <v>9.1849450000000008</v>
          </cell>
          <cell r="DH77">
            <v>7.8571330000000001</v>
          </cell>
          <cell r="DI77">
            <v>7.0432160000000001</v>
          </cell>
          <cell r="DJ77">
            <v>13.779019999999999</v>
          </cell>
          <cell r="DK77">
            <v>9.5074140000000007</v>
          </cell>
          <cell r="DL77">
            <v>13.24131</v>
          </cell>
          <cell r="DM77">
            <v>12.0609</v>
          </cell>
          <cell r="DO77">
            <v>10.027089999999999</v>
          </cell>
          <cell r="DP77">
            <v>11.571160000000001</v>
          </cell>
          <cell r="DQ77">
            <v>9.424353</v>
          </cell>
          <cell r="DR77">
            <v>10.853479999999999</v>
          </cell>
          <cell r="DS77">
            <v>6.6207859999999998</v>
          </cell>
          <cell r="DT77">
            <v>8.3998419999999996</v>
          </cell>
          <cell r="DU77">
            <v>11.35309</v>
          </cell>
          <cell r="DV77">
            <v>9.6255109999999995</v>
          </cell>
          <cell r="DX77">
            <v>1.8821589999999999</v>
          </cell>
          <cell r="DY77">
            <v>5.9594050000000003</v>
          </cell>
          <cell r="DZ77">
            <v>4.2586870000000001</v>
          </cell>
          <cell r="EA77">
            <v>5.8195990000000002</v>
          </cell>
          <cell r="EB77">
            <v>8.4815070000000006</v>
          </cell>
          <cell r="EC77">
            <v>20.670870000000001</v>
          </cell>
          <cell r="EE77">
            <v>10.53876</v>
          </cell>
          <cell r="EF77">
            <v>9.5469650000000001</v>
          </cell>
          <cell r="EG77">
            <v>9.0621600000000004</v>
          </cell>
          <cell r="EH77">
            <v>9.8342639999999992</v>
          </cell>
          <cell r="EI77">
            <v>7.944833</v>
          </cell>
          <cell r="EK77">
            <v>11.70125</v>
          </cell>
          <cell r="EL77">
            <v>7.050573</v>
          </cell>
          <cell r="EM77" t="str">
            <v/>
          </cell>
          <cell r="EO77" t="str">
            <v/>
          </cell>
          <cell r="EP77" t="str">
            <v/>
          </cell>
          <cell r="EQ77" t="str">
            <v/>
          </cell>
          <cell r="ER77" t="str">
            <v/>
          </cell>
          <cell r="ES77" t="str">
            <v/>
          </cell>
          <cell r="ET77" t="str">
            <v/>
          </cell>
          <cell r="EU77" t="str">
            <v/>
          </cell>
          <cell r="EV77" t="str">
            <v/>
          </cell>
          <cell r="EX77" t="str">
            <v/>
          </cell>
          <cell r="EY77" t="str">
            <v/>
          </cell>
          <cell r="EZ77" t="str">
            <v/>
          </cell>
          <cell r="FA77" t="str">
            <v/>
          </cell>
          <cell r="FB77" t="str">
            <v/>
          </cell>
          <cell r="FC77" t="str">
            <v/>
          </cell>
          <cell r="FD77" t="str">
            <v/>
          </cell>
          <cell r="FE77" t="str">
            <v/>
          </cell>
          <cell r="FG77" t="str">
            <v/>
          </cell>
          <cell r="FH77" t="str">
            <v/>
          </cell>
          <cell r="FI77" t="str">
            <v/>
          </cell>
          <cell r="FJ77" t="str">
            <v/>
          </cell>
          <cell r="FK77" t="str">
            <v/>
          </cell>
          <cell r="FL77" t="str">
            <v/>
          </cell>
          <cell r="FN77" t="str">
            <v/>
          </cell>
          <cell r="FO77" t="str">
            <v/>
          </cell>
          <cell r="FP77" t="str">
            <v/>
          </cell>
          <cell r="FQ77" t="str">
            <v/>
          </cell>
          <cell r="FR77" t="str">
            <v/>
          </cell>
          <cell r="FT77" t="str">
            <v/>
          </cell>
          <cell r="FU77" t="str">
            <v/>
          </cell>
          <cell r="FV77">
            <v>4.6995817302208767E-2</v>
          </cell>
          <cell r="FX77">
            <v>1.0710030495894911E-2</v>
          </cell>
          <cell r="FY77">
            <v>2.5538446138673652E-2</v>
          </cell>
          <cell r="FZ77">
            <v>2.38147614332282E-2</v>
          </cell>
          <cell r="GA77">
            <v>1.5472103167582059E-2</v>
          </cell>
          <cell r="GB77">
            <v>6.8950627533023959E-2</v>
          </cell>
          <cell r="GC77">
            <v>0.18063651130335251</v>
          </cell>
          <cell r="GD77">
            <v>4.7582906162192358E-2</v>
          </cell>
          <cell r="GE77">
            <v>5.2764335873449641E-2</v>
          </cell>
          <cell r="GG77">
            <v>0.2897903586665973</v>
          </cell>
          <cell r="GH77">
            <v>3.43466962041548E-2</v>
          </cell>
          <cell r="GI77">
            <v>2.8691848663030296E-2</v>
          </cell>
          <cell r="GJ77">
            <v>4.0197591590288836E-2</v>
          </cell>
          <cell r="GK77">
            <v>2.2549819917788844E-2</v>
          </cell>
          <cell r="GL77">
            <v>2.2712988040855722E-2</v>
          </cell>
          <cell r="GM77">
            <v>2.5145134054510413E-2</v>
          </cell>
          <cell r="GN77">
            <v>4.6282046607787793E-2</v>
          </cell>
          <cell r="GP77">
            <v>1.0230764775487799E-2</v>
          </cell>
          <cell r="GQ77">
            <v>1.5001193493185535E-2</v>
          </cell>
          <cell r="GR77">
            <v>4.5204310222788889E-3</v>
          </cell>
          <cell r="GS77">
            <v>1.2894794778478085E-2</v>
          </cell>
          <cell r="GT77">
            <v>2.6248338553111625E-2</v>
          </cell>
          <cell r="GU77">
            <v>0.15339126227439576</v>
          </cell>
          <cell r="GW77">
            <v>2.8101749333979804E-2</v>
          </cell>
          <cell r="GX77">
            <v>3.5359052055046872E-2</v>
          </cell>
          <cell r="GY77">
            <v>2.7211084957800533E-2</v>
          </cell>
          <cell r="GZ77">
            <v>3.0620775798177687E-2</v>
          </cell>
          <cell r="HA77">
            <v>0.10708307712780368</v>
          </cell>
          <cell r="HC77">
            <v>7.5193440589924831E-2</v>
          </cell>
          <cell r="HD77">
            <v>1.9137173845363783E-2</v>
          </cell>
          <cell r="HE77" t="str">
            <v/>
          </cell>
          <cell r="HG77" t="str">
            <v/>
          </cell>
          <cell r="HH77" t="str">
            <v/>
          </cell>
          <cell r="HI77" t="str">
            <v/>
          </cell>
          <cell r="HJ77" t="str">
            <v/>
          </cell>
          <cell r="HK77" t="str">
            <v/>
          </cell>
          <cell r="HL77" t="str">
            <v/>
          </cell>
          <cell r="HM77" t="str">
            <v/>
          </cell>
          <cell r="HN77" t="str">
            <v/>
          </cell>
          <cell r="HP77" t="str">
            <v/>
          </cell>
          <cell r="HQ77" t="str">
            <v/>
          </cell>
          <cell r="HR77" t="str">
            <v/>
          </cell>
          <cell r="HS77" t="str">
            <v/>
          </cell>
          <cell r="HT77" t="str">
            <v/>
          </cell>
          <cell r="HU77" t="str">
            <v/>
          </cell>
          <cell r="HV77" t="str">
            <v/>
          </cell>
          <cell r="HW77" t="str">
            <v/>
          </cell>
          <cell r="HY77" t="str">
            <v/>
          </cell>
          <cell r="HZ77" t="str">
            <v/>
          </cell>
          <cell r="IA77" t="str">
            <v/>
          </cell>
          <cell r="IB77" t="str">
            <v/>
          </cell>
          <cell r="IC77" t="str">
            <v/>
          </cell>
          <cell r="ID77" t="str">
            <v/>
          </cell>
          <cell r="IF77" t="str">
            <v/>
          </cell>
          <cell r="IG77" t="str">
            <v/>
          </cell>
          <cell r="IH77" t="str">
            <v/>
          </cell>
          <cell r="II77" t="str">
            <v/>
          </cell>
          <cell r="IJ77" t="str">
            <v/>
          </cell>
          <cell r="IL77" t="str">
            <v/>
          </cell>
          <cell r="IM77" t="str">
            <v/>
          </cell>
        </row>
        <row r="78">
          <cell r="B78" t="str">
            <v>BATIDOS</v>
          </cell>
          <cell r="C78">
            <v>1589.1622500000001</v>
          </cell>
          <cell r="E78">
            <v>316.88625000000002</v>
          </cell>
          <cell r="F78">
            <v>195.56545</v>
          </cell>
          <cell r="G78">
            <v>244.59115</v>
          </cell>
          <cell r="H78">
            <v>460.93774999999999</v>
          </cell>
          <cell r="I78">
            <v>141.0736</v>
          </cell>
          <cell r="J78">
            <v>69.509950000000003</v>
          </cell>
          <cell r="K78">
            <v>72.104824999999991</v>
          </cell>
          <cell r="L78">
            <v>88.493100000000013</v>
          </cell>
          <cell r="N78">
            <v>178.437275</v>
          </cell>
          <cell r="O78">
            <v>60.638349999999996</v>
          </cell>
          <cell r="P78">
            <v>83.350999999999999</v>
          </cell>
          <cell r="Q78">
            <v>310.93400000000003</v>
          </cell>
          <cell r="R78">
            <v>321.64274999999998</v>
          </cell>
          <cell r="S78">
            <v>82.516949999999994</v>
          </cell>
          <cell r="T78">
            <v>289.8605</v>
          </cell>
          <cell r="U78">
            <v>261.78125</v>
          </cell>
          <cell r="W78">
            <v>178.335725</v>
          </cell>
          <cell r="X78">
            <v>259.4425</v>
          </cell>
          <cell r="Y78">
            <v>163.042025</v>
          </cell>
          <cell r="Z78">
            <v>389.64175</v>
          </cell>
          <cell r="AA78">
            <v>398.3</v>
          </cell>
          <cell r="AB78">
            <v>200.40010000000001</v>
          </cell>
          <cell r="AD78">
            <v>277.77274999999997</v>
          </cell>
          <cell r="AE78">
            <v>230.20785000000001</v>
          </cell>
          <cell r="AF78">
            <v>468.48750000000001</v>
          </cell>
          <cell r="AG78">
            <v>142.07410000000002</v>
          </cell>
          <cell r="AH78">
            <v>470.62</v>
          </cell>
          <cell r="AJ78">
            <v>820.66324999999995</v>
          </cell>
          <cell r="AK78">
            <v>768.49900000000002</v>
          </cell>
          <cell r="AL78">
            <v>6356.6490000000003</v>
          </cell>
          <cell r="AN78">
            <v>1267.5450000000001</v>
          </cell>
          <cell r="AO78">
            <v>782.26179999999999</v>
          </cell>
          <cell r="AP78">
            <v>978.3646</v>
          </cell>
          <cell r="AQ78">
            <v>1843.751</v>
          </cell>
          <cell r="AR78">
            <v>564.2944</v>
          </cell>
          <cell r="AS78">
            <v>278.03980000000001</v>
          </cell>
          <cell r="AT78">
            <v>288.41929999999996</v>
          </cell>
          <cell r="AU78">
            <v>353.97240000000005</v>
          </cell>
          <cell r="AW78">
            <v>713.7491</v>
          </cell>
          <cell r="AX78">
            <v>242.55339999999998</v>
          </cell>
          <cell r="AY78">
            <v>333.404</v>
          </cell>
          <cell r="AZ78">
            <v>1243.7360000000001</v>
          </cell>
          <cell r="BA78">
            <v>1286.5709999999999</v>
          </cell>
          <cell r="BB78">
            <v>330.06779999999998</v>
          </cell>
          <cell r="BC78">
            <v>1159.442</v>
          </cell>
          <cell r="BD78">
            <v>1047.125</v>
          </cell>
          <cell r="BF78">
            <v>713.34289999999999</v>
          </cell>
          <cell r="BG78">
            <v>1037.77</v>
          </cell>
          <cell r="BH78">
            <v>652.16809999999998</v>
          </cell>
          <cell r="BI78">
            <v>1558.567</v>
          </cell>
          <cell r="BJ78">
            <v>1593.2</v>
          </cell>
          <cell r="BK78">
            <v>801.60040000000004</v>
          </cell>
          <cell r="BM78">
            <v>1111.0909999999999</v>
          </cell>
          <cell r="BN78">
            <v>920.83140000000003</v>
          </cell>
          <cell r="BO78">
            <v>1873.95</v>
          </cell>
          <cell r="BP78">
            <v>568.29640000000006</v>
          </cell>
          <cell r="BQ78">
            <v>1882.48</v>
          </cell>
          <cell r="BS78">
            <v>3282.6529999999998</v>
          </cell>
          <cell r="BT78">
            <v>3073.9960000000001</v>
          </cell>
          <cell r="BU78" t="str">
            <v/>
          </cell>
          <cell r="BW78" t="str">
            <v/>
          </cell>
          <cell r="BX78" t="str">
            <v/>
          </cell>
          <cell r="BY78" t="str">
            <v/>
          </cell>
          <cell r="BZ78" t="str">
            <v/>
          </cell>
          <cell r="CA78" t="str">
            <v/>
          </cell>
          <cell r="CB78" t="str">
            <v/>
          </cell>
          <cell r="CC78" t="str">
            <v/>
          </cell>
          <cell r="CD78" t="str">
            <v/>
          </cell>
          <cell r="CF78" t="str">
            <v/>
          </cell>
          <cell r="CG78" t="str">
            <v/>
          </cell>
          <cell r="CH78" t="str">
            <v/>
          </cell>
          <cell r="CI78" t="str">
            <v/>
          </cell>
          <cell r="CJ78" t="str">
            <v/>
          </cell>
          <cell r="CK78" t="str">
            <v/>
          </cell>
          <cell r="CL78" t="str">
            <v/>
          </cell>
          <cell r="CM78" t="str">
            <v/>
          </cell>
          <cell r="CO78" t="str">
            <v/>
          </cell>
          <cell r="CP78" t="str">
            <v/>
          </cell>
          <cell r="CQ78" t="str">
            <v/>
          </cell>
          <cell r="CR78" t="str">
            <v/>
          </cell>
          <cell r="CS78" t="str">
            <v/>
          </cell>
          <cell r="CT78" t="str">
            <v/>
          </cell>
          <cell r="CV78" t="str">
            <v/>
          </cell>
          <cell r="CW78" t="str">
            <v/>
          </cell>
          <cell r="CX78" t="str">
            <v/>
          </cell>
          <cell r="CY78" t="str">
            <v/>
          </cell>
          <cell r="CZ78" t="str">
            <v/>
          </cell>
          <cell r="DB78" t="str">
            <v/>
          </cell>
          <cell r="DC78" t="str">
            <v/>
          </cell>
          <cell r="DD78">
            <v>7.117515</v>
          </cell>
          <cell r="DF78">
            <v>11.560700000000001</v>
          </cell>
          <cell r="DG78">
            <v>7.6212220000000004</v>
          </cell>
          <cell r="DH78">
            <v>6.8546639999999996</v>
          </cell>
          <cell r="DI78">
            <v>8.3569309999999994</v>
          </cell>
          <cell r="DJ78">
            <v>5.4195419999999999</v>
          </cell>
          <cell r="DK78">
            <v>5.204631</v>
          </cell>
          <cell r="DL78">
            <v>4.1690069999999997</v>
          </cell>
          <cell r="DM78">
            <v>8.2111870000000007</v>
          </cell>
          <cell r="DO78">
            <v>10.100849999999999</v>
          </cell>
          <cell r="DP78">
            <v>4.0088150000000002</v>
          </cell>
          <cell r="DQ78">
            <v>8.0331430000000008</v>
          </cell>
          <cell r="DR78">
            <v>8.4074740000000006</v>
          </cell>
          <cell r="DS78">
            <v>6.8872960000000001</v>
          </cell>
          <cell r="DT78">
            <v>4.6446449999999997</v>
          </cell>
          <cell r="DU78">
            <v>8.1143900000000002</v>
          </cell>
          <cell r="DV78">
            <v>6.8623050000000001</v>
          </cell>
          <cell r="DX78">
            <v>10.29298</v>
          </cell>
          <cell r="DY78">
            <v>11.926399999999999</v>
          </cell>
          <cell r="DZ78">
            <v>7.5280839999999998</v>
          </cell>
          <cell r="EA78">
            <v>6.1046389999999997</v>
          </cell>
          <cell r="EB78">
            <v>8.4561580000000003</v>
          </cell>
          <cell r="EC78">
            <v>5.0421509999999996</v>
          </cell>
          <cell r="EE78">
            <v>6.2150639999999999</v>
          </cell>
          <cell r="EF78">
            <v>7.1908599999999998</v>
          </cell>
          <cell r="EG78">
            <v>7.4256859999999998</v>
          </cell>
          <cell r="EH78">
            <v>6.4642660000000003</v>
          </cell>
          <cell r="EI78">
            <v>8.2296580000000006</v>
          </cell>
          <cell r="EK78">
            <v>6.704574</v>
          </cell>
          <cell r="EL78">
            <v>7.6381329999999998</v>
          </cell>
          <cell r="EM78" t="str">
            <v/>
          </cell>
          <cell r="EO78" t="str">
            <v/>
          </cell>
          <cell r="EP78" t="str">
            <v/>
          </cell>
          <cell r="EQ78" t="str">
            <v/>
          </cell>
          <cell r="ER78" t="str">
            <v/>
          </cell>
          <cell r="ES78" t="str">
            <v/>
          </cell>
          <cell r="ET78" t="str">
            <v/>
          </cell>
          <cell r="EU78" t="str">
            <v/>
          </cell>
          <cell r="EV78" t="str">
            <v/>
          </cell>
          <cell r="EX78" t="str">
            <v/>
          </cell>
          <cell r="EY78" t="str">
            <v/>
          </cell>
          <cell r="EZ78" t="str">
            <v/>
          </cell>
          <cell r="FA78" t="str">
            <v/>
          </cell>
          <cell r="FB78" t="str">
            <v/>
          </cell>
          <cell r="FC78" t="str">
            <v/>
          </cell>
          <cell r="FD78" t="str">
            <v/>
          </cell>
          <cell r="FE78" t="str">
            <v/>
          </cell>
          <cell r="FG78" t="str">
            <v/>
          </cell>
          <cell r="FH78" t="str">
            <v/>
          </cell>
          <cell r="FI78" t="str">
            <v/>
          </cell>
          <cell r="FJ78" t="str">
            <v/>
          </cell>
          <cell r="FK78" t="str">
            <v/>
          </cell>
          <cell r="FL78" t="str">
            <v/>
          </cell>
          <cell r="FN78" t="str">
            <v/>
          </cell>
          <cell r="FO78" t="str">
            <v/>
          </cell>
          <cell r="FP78" t="str">
            <v/>
          </cell>
          <cell r="FQ78" t="str">
            <v/>
          </cell>
          <cell r="FR78" t="str">
            <v/>
          </cell>
          <cell r="FT78" t="str">
            <v/>
          </cell>
          <cell r="FU78" t="str">
            <v/>
          </cell>
          <cell r="FV78">
            <v>4.422350297696942E-2</v>
          </cell>
          <cell r="FX78">
            <v>9.2631293803832684E-2</v>
          </cell>
          <cell r="FY78">
            <v>4.1166959489790766E-2</v>
          </cell>
          <cell r="FZ78">
            <v>4.2970462839240164E-2</v>
          </cell>
          <cell r="GA78">
            <v>6.3438550923439127E-2</v>
          </cell>
          <cell r="GB78">
            <v>2.8951441535161864E-2</v>
          </cell>
          <cell r="GC78">
            <v>2.0317912605181503E-2</v>
          </cell>
          <cell r="GD78">
            <v>2.1621645427262404E-2</v>
          </cell>
          <cell r="GE78">
            <v>2.7857704214681558E-2</v>
          </cell>
          <cell r="GG78">
            <v>8.550871798152164E-2</v>
          </cell>
          <cell r="GH78">
            <v>2.5979819918656999E-2</v>
          </cell>
          <cell r="GI78">
            <v>2.8498728532672192E-2</v>
          </cell>
          <cell r="GJ78">
            <v>4.7386644154020177E-2</v>
          </cell>
          <cell r="GK78">
            <v>4.2904189060602574E-2</v>
          </cell>
          <cell r="GL78">
            <v>2.2174929093511927E-2</v>
          </cell>
          <cell r="GM78">
            <v>6.1879795931658745E-2</v>
          </cell>
          <cell r="GN78">
            <v>4.2737028362554282E-2</v>
          </cell>
          <cell r="GP78">
            <v>7.0322108779412043E-2</v>
          </cell>
          <cell r="GQ78">
            <v>0.10373232857865072</v>
          </cell>
          <cell r="GR78">
            <v>3.1326192635070298E-2</v>
          </cell>
          <cell r="GS78">
            <v>3.8275624452438081E-2</v>
          </cell>
          <cell r="GT78">
            <v>5.5672619989718689E-2</v>
          </cell>
          <cell r="GU78">
            <v>2.3974575538188932E-2</v>
          </cell>
          <cell r="GW78">
            <v>3.449461430991406E-2</v>
          </cell>
          <cell r="GX78">
            <v>4.2585673260118771E-2</v>
          </cell>
          <cell r="GY78">
            <v>5.1589968546699505E-2</v>
          </cell>
          <cell r="GZ78">
            <v>2.6417374341527935E-2</v>
          </cell>
          <cell r="HA78">
            <v>5.8700165988886346E-2</v>
          </cell>
          <cell r="HC78">
            <v>4.591366745166179E-2</v>
          </cell>
          <cell r="HD78">
            <v>4.2550783269689689E-2</v>
          </cell>
          <cell r="HE78" t="str">
            <v/>
          </cell>
          <cell r="HG78" t="str">
            <v/>
          </cell>
          <cell r="HH78" t="str">
            <v/>
          </cell>
          <cell r="HI78" t="str">
            <v/>
          </cell>
          <cell r="HJ78" t="str">
            <v/>
          </cell>
          <cell r="HK78" t="str">
            <v/>
          </cell>
          <cell r="HL78" t="str">
            <v/>
          </cell>
          <cell r="HM78" t="str">
            <v/>
          </cell>
          <cell r="HN78" t="str">
            <v/>
          </cell>
          <cell r="HP78" t="str">
            <v/>
          </cell>
          <cell r="HQ78" t="str">
            <v/>
          </cell>
          <cell r="HR78" t="str">
            <v/>
          </cell>
          <cell r="HS78" t="str">
            <v/>
          </cell>
          <cell r="HT78" t="str">
            <v/>
          </cell>
          <cell r="HU78" t="str">
            <v/>
          </cell>
          <cell r="HV78" t="str">
            <v/>
          </cell>
          <cell r="HW78" t="str">
            <v/>
          </cell>
          <cell r="HY78" t="str">
            <v/>
          </cell>
          <cell r="HZ78" t="str">
            <v/>
          </cell>
          <cell r="IA78" t="str">
            <v/>
          </cell>
          <cell r="IB78" t="str">
            <v/>
          </cell>
          <cell r="IC78" t="str">
            <v/>
          </cell>
          <cell r="ID78" t="str">
            <v/>
          </cell>
          <cell r="IF78" t="str">
            <v/>
          </cell>
          <cell r="IG78" t="str">
            <v/>
          </cell>
          <cell r="IH78" t="str">
            <v/>
          </cell>
          <cell r="II78" t="str">
            <v/>
          </cell>
          <cell r="IJ78" t="str">
            <v/>
          </cell>
          <cell r="IL78" t="str">
            <v/>
          </cell>
          <cell r="IM78" t="str">
            <v/>
          </cell>
        </row>
        <row r="79">
          <cell r="B79" t="str">
            <v>HELADOS</v>
          </cell>
          <cell r="C79">
            <v>4158.5028000000002</v>
          </cell>
          <cell r="E79">
            <v>432.43559999999997</v>
          </cell>
          <cell r="F79">
            <v>670.18319999999994</v>
          </cell>
          <cell r="G79">
            <v>758.51747999999998</v>
          </cell>
          <cell r="H79">
            <v>881.35440000000006</v>
          </cell>
          <cell r="I79">
            <v>521.03904</v>
          </cell>
          <cell r="J79">
            <v>447.50220000000002</v>
          </cell>
          <cell r="K79">
            <v>235.89335999999997</v>
          </cell>
          <cell r="L79">
            <v>211.57751999999999</v>
          </cell>
          <cell r="N79">
            <v>126.70788</v>
          </cell>
          <cell r="O79">
            <v>253.87595999999999</v>
          </cell>
          <cell r="P79">
            <v>328.74023999999997</v>
          </cell>
          <cell r="Q79">
            <v>834.37368000000004</v>
          </cell>
          <cell r="R79">
            <v>819.77856000000008</v>
          </cell>
          <cell r="S79">
            <v>287.36003999999997</v>
          </cell>
          <cell r="T79">
            <v>629.96316000000002</v>
          </cell>
          <cell r="U79">
            <v>877.70352000000003</v>
          </cell>
          <cell r="W79">
            <v>161.02260000000001</v>
          </cell>
          <cell r="X79">
            <v>322.10388</v>
          </cell>
          <cell r="Y79">
            <v>365.75928000000005</v>
          </cell>
          <cell r="Z79">
            <v>1211.4228000000001</v>
          </cell>
          <cell r="AA79">
            <v>933.66264000000001</v>
          </cell>
          <cell r="AB79">
            <v>1164.53196</v>
          </cell>
          <cell r="AD79">
            <v>1082.9586000000002</v>
          </cell>
          <cell r="AE79">
            <v>652.12235999999996</v>
          </cell>
          <cell r="AF79">
            <v>1069.1628000000001</v>
          </cell>
          <cell r="AG79">
            <v>541.01316000000008</v>
          </cell>
          <cell r="AH79">
            <v>813.24599999999998</v>
          </cell>
          <cell r="AJ79">
            <v>2104.692</v>
          </cell>
          <cell r="AK79">
            <v>2053.8108000000002</v>
          </cell>
          <cell r="AL79">
            <v>34654.19</v>
          </cell>
          <cell r="AN79">
            <v>3603.63</v>
          </cell>
          <cell r="AO79">
            <v>5584.86</v>
          </cell>
          <cell r="AP79">
            <v>6320.9790000000003</v>
          </cell>
          <cell r="AQ79">
            <v>7344.62</v>
          </cell>
          <cell r="AR79">
            <v>4341.9920000000002</v>
          </cell>
          <cell r="AS79">
            <v>3729.1849999999999</v>
          </cell>
          <cell r="AT79">
            <v>1965.778</v>
          </cell>
          <cell r="AU79">
            <v>1763.146</v>
          </cell>
          <cell r="AW79">
            <v>1055.8989999999999</v>
          </cell>
          <cell r="AX79">
            <v>2115.6329999999998</v>
          </cell>
          <cell r="AY79">
            <v>2739.502</v>
          </cell>
          <cell r="AZ79">
            <v>6953.1139999999996</v>
          </cell>
          <cell r="BA79">
            <v>6831.4880000000003</v>
          </cell>
          <cell r="BB79">
            <v>2394.6669999999999</v>
          </cell>
          <cell r="BC79">
            <v>5249.6930000000002</v>
          </cell>
          <cell r="BD79">
            <v>7314.1959999999999</v>
          </cell>
          <cell r="BF79">
            <v>1341.855</v>
          </cell>
          <cell r="BG79">
            <v>2684.1990000000001</v>
          </cell>
          <cell r="BH79">
            <v>3047.9940000000001</v>
          </cell>
          <cell r="BI79">
            <v>10095.19</v>
          </cell>
          <cell r="BJ79">
            <v>7780.5219999999999</v>
          </cell>
          <cell r="BK79">
            <v>9704.4330000000009</v>
          </cell>
          <cell r="BM79">
            <v>9024.6550000000007</v>
          </cell>
          <cell r="BN79">
            <v>5434.3530000000001</v>
          </cell>
          <cell r="BO79">
            <v>8909.69</v>
          </cell>
          <cell r="BP79">
            <v>4508.4430000000002</v>
          </cell>
          <cell r="BQ79">
            <v>6777.05</v>
          </cell>
          <cell r="BS79">
            <v>17539.099999999999</v>
          </cell>
          <cell r="BT79">
            <v>17115.09</v>
          </cell>
          <cell r="BU79" t="str">
            <v/>
          </cell>
          <cell r="BW79" t="str">
            <v/>
          </cell>
          <cell r="BX79" t="str">
            <v/>
          </cell>
          <cell r="BY79" t="str">
            <v/>
          </cell>
          <cell r="BZ79" t="str">
            <v/>
          </cell>
          <cell r="CA79" t="str">
            <v/>
          </cell>
          <cell r="CB79" t="str">
            <v/>
          </cell>
          <cell r="CC79" t="str">
            <v/>
          </cell>
          <cell r="CD79" t="str">
            <v/>
          </cell>
          <cell r="CF79" t="str">
            <v/>
          </cell>
          <cell r="CG79" t="str">
            <v/>
          </cell>
          <cell r="CH79" t="str">
            <v/>
          </cell>
          <cell r="CI79" t="str">
            <v/>
          </cell>
          <cell r="CJ79" t="str">
            <v/>
          </cell>
          <cell r="CK79" t="str">
            <v/>
          </cell>
          <cell r="CL79" t="str">
            <v/>
          </cell>
          <cell r="CM79" t="str">
            <v/>
          </cell>
          <cell r="CO79" t="str">
            <v/>
          </cell>
          <cell r="CP79" t="str">
            <v/>
          </cell>
          <cell r="CQ79" t="str">
            <v/>
          </cell>
          <cell r="CR79" t="str">
            <v/>
          </cell>
          <cell r="CS79" t="str">
            <v/>
          </cell>
          <cell r="CT79" t="str">
            <v/>
          </cell>
          <cell r="CV79" t="str">
            <v/>
          </cell>
          <cell r="CW79" t="str">
            <v/>
          </cell>
          <cell r="CX79" t="str">
            <v/>
          </cell>
          <cell r="CY79" t="str">
            <v/>
          </cell>
          <cell r="CZ79" t="str">
            <v/>
          </cell>
          <cell r="DB79" t="str">
            <v/>
          </cell>
          <cell r="DC79" t="str">
            <v/>
          </cell>
          <cell r="DD79">
            <v>21.050999999999998</v>
          </cell>
          <cell r="DF79">
            <v>25.972270000000002</v>
          </cell>
          <cell r="DG79">
            <v>16.711320000000001</v>
          </cell>
          <cell r="DH79">
            <v>23.921669999999999</v>
          </cell>
          <cell r="DI79">
            <v>21.478190000000001</v>
          </cell>
          <cell r="DJ79">
            <v>24.407620000000001</v>
          </cell>
          <cell r="DK79">
            <v>21.36084</v>
          </cell>
          <cell r="DL79">
            <v>17.510590000000001</v>
          </cell>
          <cell r="DM79">
            <v>16.191939999999999</v>
          </cell>
          <cell r="DO79">
            <v>12.362539999999999</v>
          </cell>
          <cell r="DP79">
            <v>17.241150000000001</v>
          </cell>
          <cell r="DQ79">
            <v>20.695239999999998</v>
          </cell>
          <cell r="DR79">
            <v>23.984549999999999</v>
          </cell>
          <cell r="DS79">
            <v>20.98264</v>
          </cell>
          <cell r="DT79">
            <v>20.08408</v>
          </cell>
          <cell r="DU79">
            <v>21.754349999999999</v>
          </cell>
          <cell r="DV79">
            <v>23.206309999999998</v>
          </cell>
          <cell r="DX79">
            <v>23.522860000000001</v>
          </cell>
          <cell r="DY79">
            <v>19.189409999999999</v>
          </cell>
          <cell r="DZ79">
            <v>15.918699999999999</v>
          </cell>
          <cell r="EA79">
            <v>21.00684</v>
          </cell>
          <cell r="EB79">
            <v>23.99587</v>
          </cell>
          <cell r="EC79">
            <v>22.31128</v>
          </cell>
          <cell r="EE79">
            <v>24.98302</v>
          </cell>
          <cell r="EF79">
            <v>23.513940000000002</v>
          </cell>
          <cell r="EG79">
            <v>18.99333</v>
          </cell>
          <cell r="EH79">
            <v>22.75807</v>
          </cell>
          <cell r="EI79">
            <v>16.605250000000002</v>
          </cell>
          <cell r="EK79">
            <v>19.445589999999999</v>
          </cell>
          <cell r="EL79">
            <v>22.94013</v>
          </cell>
          <cell r="EM79" t="str">
            <v/>
          </cell>
          <cell r="EO79" t="str">
            <v/>
          </cell>
          <cell r="EP79" t="str">
            <v/>
          </cell>
          <cell r="EQ79" t="str">
            <v/>
          </cell>
          <cell r="ER79" t="str">
            <v/>
          </cell>
          <cell r="ES79" t="str">
            <v/>
          </cell>
          <cell r="ET79" t="str">
            <v/>
          </cell>
          <cell r="EU79" t="str">
            <v/>
          </cell>
          <cell r="EV79" t="str">
            <v/>
          </cell>
          <cell r="EX79" t="str">
            <v/>
          </cell>
          <cell r="EY79" t="str">
            <v/>
          </cell>
          <cell r="EZ79" t="str">
            <v/>
          </cell>
          <cell r="FA79" t="str">
            <v/>
          </cell>
          <cell r="FB79" t="str">
            <v/>
          </cell>
          <cell r="FC79" t="str">
            <v/>
          </cell>
          <cell r="FD79" t="str">
            <v/>
          </cell>
          <cell r="FE79" t="str">
            <v/>
          </cell>
          <cell r="FG79" t="str">
            <v/>
          </cell>
          <cell r="FH79" t="str">
            <v/>
          </cell>
          <cell r="FI79" t="str">
            <v/>
          </cell>
          <cell r="FJ79" t="str">
            <v/>
          </cell>
          <cell r="FK79" t="str">
            <v/>
          </cell>
          <cell r="FL79" t="str">
            <v/>
          </cell>
          <cell r="FN79" t="str">
            <v/>
          </cell>
          <cell r="FO79" t="str">
            <v/>
          </cell>
          <cell r="FP79" t="str">
            <v/>
          </cell>
          <cell r="FQ79" t="str">
            <v/>
          </cell>
          <cell r="FR79" t="str">
            <v/>
          </cell>
          <cell r="FT79" t="str">
            <v/>
          </cell>
          <cell r="FU79" t="str">
            <v/>
          </cell>
          <cell r="FV79">
            <v>0.1157235663256147</v>
          </cell>
          <cell r="FX79">
            <v>0.12640839604112972</v>
          </cell>
          <cell r="FY79">
            <v>0.14107509820868008</v>
          </cell>
          <cell r="FZ79">
            <v>0.13325845925348551</v>
          </cell>
          <cell r="GA79">
            <v>0.12130016321167154</v>
          </cell>
          <cell r="GB79">
            <v>0.10692882265657021</v>
          </cell>
          <cell r="GC79">
            <v>0.13080587933796156</v>
          </cell>
          <cell r="GD79">
            <v>7.0735921392774154E-2</v>
          </cell>
          <cell r="GE79">
            <v>6.6604760857648548E-2</v>
          </cell>
          <cell r="GG79">
            <v>6.071954304707259E-2</v>
          </cell>
          <cell r="GH79">
            <v>0.10877032110278367</v>
          </cell>
          <cell r="GI79">
            <v>0.11240031113665373</v>
          </cell>
          <cell r="GJ79">
            <v>0.12715938671594931</v>
          </cell>
          <cell r="GK79">
            <v>0.10935091991327765</v>
          </cell>
          <cell r="GL79">
            <v>7.7222761880108445E-2</v>
          </cell>
          <cell r="GM79">
            <v>0.13448540245946136</v>
          </cell>
          <cell r="GN79">
            <v>0.14328920774215587</v>
          </cell>
          <cell r="GP79">
            <v>6.3495123707324255E-2</v>
          </cell>
          <cell r="GQ79">
            <v>0.12878610314648151</v>
          </cell>
          <cell r="GR79">
            <v>7.0275388934860114E-2</v>
          </cell>
          <cell r="GS79">
            <v>0.11900151665136917</v>
          </cell>
          <cell r="GT79">
            <v>0.13050328665167393</v>
          </cell>
          <cell r="GU79">
            <v>0.13931712838241087</v>
          </cell>
          <cell r="GW79">
            <v>0.1344848916512385</v>
          </cell>
          <cell r="GX79">
            <v>0.12063473842641416</v>
          </cell>
          <cell r="GY79">
            <v>0.1177364655809868</v>
          </cell>
          <cell r="GZ79">
            <v>0.10059639563150216</v>
          </cell>
          <cell r="HA79">
            <v>0.1014356858286099</v>
          </cell>
          <cell r="HC79">
            <v>0.11775128134328658</v>
          </cell>
          <cell r="HD79">
            <v>0.11371684774610093</v>
          </cell>
          <cell r="HE79" t="str">
            <v/>
          </cell>
          <cell r="HG79" t="str">
            <v/>
          </cell>
          <cell r="HH79" t="str">
            <v/>
          </cell>
          <cell r="HI79" t="str">
            <v/>
          </cell>
          <cell r="HJ79" t="str">
            <v/>
          </cell>
          <cell r="HK79" t="str">
            <v/>
          </cell>
          <cell r="HL79" t="str">
            <v/>
          </cell>
          <cell r="HM79" t="str">
            <v/>
          </cell>
          <cell r="HN79" t="str">
            <v/>
          </cell>
          <cell r="HP79" t="str">
            <v/>
          </cell>
          <cell r="HQ79" t="str">
            <v/>
          </cell>
          <cell r="HR79" t="str">
            <v/>
          </cell>
          <cell r="HS79" t="str">
            <v/>
          </cell>
          <cell r="HT79" t="str">
            <v/>
          </cell>
          <cell r="HU79" t="str">
            <v/>
          </cell>
          <cell r="HV79" t="str">
            <v/>
          </cell>
          <cell r="HW79" t="str">
            <v/>
          </cell>
          <cell r="HY79" t="str">
            <v/>
          </cell>
          <cell r="HZ79" t="str">
            <v/>
          </cell>
          <cell r="IA79" t="str">
            <v/>
          </cell>
          <cell r="IB79" t="str">
            <v/>
          </cell>
          <cell r="IC79" t="str">
            <v/>
          </cell>
          <cell r="ID79" t="str">
            <v/>
          </cell>
          <cell r="IF79" t="str">
            <v/>
          </cell>
          <cell r="IG79" t="str">
            <v/>
          </cell>
          <cell r="IH79" t="str">
            <v/>
          </cell>
          <cell r="II79" t="str">
            <v/>
          </cell>
          <cell r="IJ79" t="str">
            <v/>
          </cell>
          <cell r="IL79" t="str">
            <v/>
          </cell>
          <cell r="IM79" t="str">
            <v/>
          </cell>
        </row>
        <row r="80">
          <cell r="B80" t="str">
            <v>GALLETAS</v>
          </cell>
          <cell r="C80">
            <v>197.56484</v>
          </cell>
          <cell r="E80">
            <v>30.308160000000001</v>
          </cell>
          <cell r="F80">
            <v>34.5122</v>
          </cell>
          <cell r="G80">
            <v>20.797439999999998</v>
          </cell>
          <cell r="H80">
            <v>38.20194</v>
          </cell>
          <cell r="I80">
            <v>19.600763999999998</v>
          </cell>
          <cell r="J80">
            <v>15.798448</v>
          </cell>
          <cell r="K80">
            <v>22.630500000000001</v>
          </cell>
          <cell r="L80">
            <v>15.715396</v>
          </cell>
          <cell r="N80">
            <v>19.768566</v>
          </cell>
          <cell r="O80">
            <v>9.4645060000000001</v>
          </cell>
          <cell r="P80">
            <v>10.694514</v>
          </cell>
          <cell r="Q80">
            <v>18.659828000000001</v>
          </cell>
          <cell r="R80">
            <v>50.766419999999997</v>
          </cell>
          <cell r="S80">
            <v>22.820499999999999</v>
          </cell>
          <cell r="T80">
            <v>36.820239999999998</v>
          </cell>
          <cell r="U80">
            <v>28.57028</v>
          </cell>
          <cell r="W80">
            <v>24.921959999999999</v>
          </cell>
          <cell r="X80">
            <v>24.6294</v>
          </cell>
          <cell r="Y80">
            <v>13.766202</v>
          </cell>
          <cell r="Z80">
            <v>31.555540000000001</v>
          </cell>
          <cell r="AA80">
            <v>36.769280000000002</v>
          </cell>
          <cell r="AB80">
            <v>65.922460000000001</v>
          </cell>
          <cell r="AD80">
            <v>46.112259999999999</v>
          </cell>
          <cell r="AE80">
            <v>14.379709999999999</v>
          </cell>
          <cell r="AF80">
            <v>53.080080000000002</v>
          </cell>
          <cell r="AG80">
            <v>38.001940000000005</v>
          </cell>
          <cell r="AH80">
            <v>45.990859999999998</v>
          </cell>
          <cell r="AJ80">
            <v>79.799759999999992</v>
          </cell>
          <cell r="AK80">
            <v>117.76508</v>
          </cell>
          <cell r="AL80">
            <v>9878.2420000000002</v>
          </cell>
          <cell r="AN80">
            <v>1515.4079999999999</v>
          </cell>
          <cell r="AO80">
            <v>1725.61</v>
          </cell>
          <cell r="AP80">
            <v>1039.8720000000001</v>
          </cell>
          <cell r="AQ80">
            <v>1910.097</v>
          </cell>
          <cell r="AR80">
            <v>980.03819999999996</v>
          </cell>
          <cell r="AS80">
            <v>789.92240000000004</v>
          </cell>
          <cell r="AT80">
            <v>1131.5250000000001</v>
          </cell>
          <cell r="AU80">
            <v>785.76980000000003</v>
          </cell>
          <cell r="AW80">
            <v>988.42830000000004</v>
          </cell>
          <cell r="AX80">
            <v>473.2253</v>
          </cell>
          <cell r="AY80">
            <v>534.72569999999996</v>
          </cell>
          <cell r="AZ80">
            <v>932.9914</v>
          </cell>
          <cell r="BA80">
            <v>2538.3209999999999</v>
          </cell>
          <cell r="BB80">
            <v>1141.0250000000001</v>
          </cell>
          <cell r="BC80">
            <v>1841.0119999999999</v>
          </cell>
          <cell r="BD80">
            <v>1428.5139999999999</v>
          </cell>
          <cell r="BF80">
            <v>1246.098</v>
          </cell>
          <cell r="BG80">
            <v>1231.47</v>
          </cell>
          <cell r="BH80">
            <v>688.31009999999992</v>
          </cell>
          <cell r="BI80">
            <v>1577.777</v>
          </cell>
          <cell r="BJ80">
            <v>1838.4639999999999</v>
          </cell>
          <cell r="BK80">
            <v>3296.123</v>
          </cell>
          <cell r="BM80">
            <v>2305.6129999999998</v>
          </cell>
          <cell r="BN80">
            <v>718.9855</v>
          </cell>
          <cell r="BO80">
            <v>2654.0039999999999</v>
          </cell>
          <cell r="BP80">
            <v>1900.097</v>
          </cell>
          <cell r="BQ80">
            <v>2299.5430000000001</v>
          </cell>
          <cell r="BS80">
            <v>3989.9879999999998</v>
          </cell>
          <cell r="BT80">
            <v>5888.2539999999999</v>
          </cell>
          <cell r="BU80" t="str">
            <v/>
          </cell>
          <cell r="BW80" t="str">
            <v/>
          </cell>
          <cell r="BX80" t="str">
            <v/>
          </cell>
          <cell r="BY80" t="str">
            <v/>
          </cell>
          <cell r="BZ80" t="str">
            <v/>
          </cell>
          <cell r="CA80" t="str">
            <v/>
          </cell>
          <cell r="CB80" t="str">
            <v/>
          </cell>
          <cell r="CC80" t="str">
            <v/>
          </cell>
          <cell r="CD80" t="str">
            <v/>
          </cell>
          <cell r="CF80" t="str">
            <v/>
          </cell>
          <cell r="CG80" t="str">
            <v/>
          </cell>
          <cell r="CH80" t="str">
            <v/>
          </cell>
          <cell r="CI80" t="str">
            <v/>
          </cell>
          <cell r="CJ80" t="str">
            <v/>
          </cell>
          <cell r="CK80" t="str">
            <v/>
          </cell>
          <cell r="CL80" t="str">
            <v/>
          </cell>
          <cell r="CM80" t="str">
            <v/>
          </cell>
          <cell r="CO80" t="str">
            <v/>
          </cell>
          <cell r="CP80" t="str">
            <v/>
          </cell>
          <cell r="CQ80" t="str">
            <v/>
          </cell>
          <cell r="CR80" t="str">
            <v/>
          </cell>
          <cell r="CS80" t="str">
            <v/>
          </cell>
          <cell r="CT80" t="str">
            <v/>
          </cell>
          <cell r="CV80" t="str">
            <v/>
          </cell>
          <cell r="CW80" t="str">
            <v/>
          </cell>
          <cell r="CX80" t="str">
            <v/>
          </cell>
          <cell r="CY80" t="str">
            <v/>
          </cell>
          <cell r="CZ80" t="str">
            <v/>
          </cell>
          <cell r="DB80" t="str">
            <v/>
          </cell>
          <cell r="DC80" t="str">
            <v/>
          </cell>
          <cell r="DD80">
            <v>8.0716629999999991</v>
          </cell>
          <cell r="DF80">
            <v>10.299110000000001</v>
          </cell>
          <cell r="DG80">
            <v>6.5783820000000004</v>
          </cell>
          <cell r="DH80">
            <v>8.6855930000000008</v>
          </cell>
          <cell r="DI80">
            <v>8.60595</v>
          </cell>
          <cell r="DJ80">
            <v>6.6956709999999999</v>
          </cell>
          <cell r="DK80">
            <v>6.2597009999999997</v>
          </cell>
          <cell r="DL80">
            <v>8.8256879999999995</v>
          </cell>
          <cell r="DM80">
            <v>9.4058689999999991</v>
          </cell>
          <cell r="DO80">
            <v>10.08799</v>
          </cell>
          <cell r="DP80">
            <v>5.4084000000000003</v>
          </cell>
          <cell r="DQ80">
            <v>6.0428689999999996</v>
          </cell>
          <cell r="DR80">
            <v>6.7580970000000002</v>
          </cell>
          <cell r="DS80">
            <v>7.7605570000000004</v>
          </cell>
          <cell r="DT80">
            <v>11.63991</v>
          </cell>
          <cell r="DU80">
            <v>9.8447820000000004</v>
          </cell>
          <cell r="DV80">
            <v>7.9882429999999998</v>
          </cell>
          <cell r="DX80">
            <v>20.683430000000001</v>
          </cell>
          <cell r="DY80">
            <v>17.314910000000001</v>
          </cell>
          <cell r="DZ80">
            <v>6.8240189999999998</v>
          </cell>
          <cell r="EA80">
            <v>6.457255</v>
          </cell>
          <cell r="EB80">
            <v>6.7491209999999997</v>
          </cell>
          <cell r="EC80">
            <v>6.7388209999999997</v>
          </cell>
          <cell r="EE80">
            <v>11.31424</v>
          </cell>
          <cell r="EF80">
            <v>6.5940950000000003</v>
          </cell>
          <cell r="EG80">
            <v>7.3800749999999997</v>
          </cell>
          <cell r="EH80">
            <v>6.7797099999999997</v>
          </cell>
          <cell r="EI80">
            <v>7.6450969999999998</v>
          </cell>
          <cell r="EK80">
            <v>5.7233460000000003</v>
          </cell>
          <cell r="EL80">
            <v>10.505509999999999</v>
          </cell>
          <cell r="EM80" t="str">
            <v/>
          </cell>
          <cell r="EO80" t="str">
            <v/>
          </cell>
          <cell r="EP80" t="str">
            <v/>
          </cell>
          <cell r="EQ80" t="str">
            <v/>
          </cell>
          <cell r="ER80" t="str">
            <v/>
          </cell>
          <cell r="ES80" t="str">
            <v/>
          </cell>
          <cell r="ET80" t="str">
            <v/>
          </cell>
          <cell r="EU80" t="str">
            <v/>
          </cell>
          <cell r="EV80" t="str">
            <v/>
          </cell>
          <cell r="EX80" t="str">
            <v/>
          </cell>
          <cell r="EY80" t="str">
            <v/>
          </cell>
          <cell r="EZ80" t="str">
            <v/>
          </cell>
          <cell r="FA80" t="str">
            <v/>
          </cell>
          <cell r="FB80" t="str">
            <v/>
          </cell>
          <cell r="FC80" t="str">
            <v/>
          </cell>
          <cell r="FD80" t="str">
            <v/>
          </cell>
          <cell r="FE80" t="str">
            <v/>
          </cell>
          <cell r="FG80" t="str">
            <v/>
          </cell>
          <cell r="FH80" t="str">
            <v/>
          </cell>
          <cell r="FI80" t="str">
            <v/>
          </cell>
          <cell r="FJ80" t="str">
            <v/>
          </cell>
          <cell r="FK80" t="str">
            <v/>
          </cell>
          <cell r="FL80" t="str">
            <v/>
          </cell>
          <cell r="FN80" t="str">
            <v/>
          </cell>
          <cell r="FO80" t="str">
            <v/>
          </cell>
          <cell r="FP80" t="str">
            <v/>
          </cell>
          <cell r="FQ80" t="str">
            <v/>
          </cell>
          <cell r="FR80" t="str">
            <v/>
          </cell>
          <cell r="FT80" t="str">
            <v/>
          </cell>
          <cell r="FU80" t="str">
            <v/>
          </cell>
          <cell r="FV80">
            <v>5.4978693907916315E-3</v>
          </cell>
          <cell r="FX80">
            <v>8.8595968153857303E-3</v>
          </cell>
          <cell r="FY80">
            <v>7.2648950241225134E-3</v>
          </cell>
          <cell r="FZ80">
            <v>3.6537534455439577E-3</v>
          </cell>
          <cell r="GA80">
            <v>5.257707640119744E-3</v>
          </cell>
          <cell r="GB80">
            <v>4.0225138665996862E-3</v>
          </cell>
          <cell r="GC80">
            <v>4.6179208824421196E-3</v>
          </cell>
          <cell r="GD80">
            <v>6.7860728615840417E-3</v>
          </cell>
          <cell r="GE80">
            <v>4.9472202876730941E-3</v>
          </cell>
          <cell r="GG80">
            <v>9.4732732511251059E-3</v>
          </cell>
          <cell r="GH80">
            <v>4.0549604864574115E-3</v>
          </cell>
          <cell r="GI80">
            <v>3.6565858228459853E-3</v>
          </cell>
          <cell r="GJ80">
            <v>2.843775647436925E-3</v>
          </cell>
          <cell r="GK80">
            <v>6.7717748094021403E-3</v>
          </cell>
          <cell r="GL80">
            <v>6.1325906867832182E-3</v>
          </cell>
          <cell r="GM80">
            <v>7.8604327442610856E-3</v>
          </cell>
          <cell r="GN80">
            <v>4.6642341170816549E-3</v>
          </cell>
          <cell r="GP80">
            <v>9.8273365826553102E-3</v>
          </cell>
          <cell r="GQ80">
            <v>9.8475161335641551E-3</v>
          </cell>
          <cell r="GR80">
            <v>2.6449791170070048E-3</v>
          </cell>
          <cell r="GS80">
            <v>3.099791165547715E-3</v>
          </cell>
          <cell r="GT80">
            <v>5.1394483591909769E-3</v>
          </cell>
          <cell r="GU80">
            <v>7.8865373419533067E-3</v>
          </cell>
          <cell r="GW80">
            <v>5.7263538252974528E-3</v>
          </cell>
          <cell r="GX80">
            <v>2.6600722214540225E-3</v>
          </cell>
          <cell r="GY80">
            <v>5.8451932226581066E-3</v>
          </cell>
          <cell r="GZ80">
            <v>7.0661108857194115E-3</v>
          </cell>
          <cell r="HA80">
            <v>5.7364146279507231E-3</v>
          </cell>
          <cell r="HC80">
            <v>4.4645583180053837E-3</v>
          </cell>
          <cell r="HD80">
            <v>6.52050084822963E-3</v>
          </cell>
          <cell r="HE80" t="str">
            <v/>
          </cell>
          <cell r="HG80" t="str">
            <v/>
          </cell>
          <cell r="HH80" t="str">
            <v/>
          </cell>
          <cell r="HI80" t="str">
            <v/>
          </cell>
          <cell r="HJ80" t="str">
            <v/>
          </cell>
          <cell r="HK80" t="str">
            <v/>
          </cell>
          <cell r="HL80" t="str">
            <v/>
          </cell>
          <cell r="HM80" t="str">
            <v/>
          </cell>
          <cell r="HN80" t="str">
            <v/>
          </cell>
          <cell r="HP80" t="str">
            <v/>
          </cell>
          <cell r="HQ80" t="str">
            <v/>
          </cell>
          <cell r="HR80" t="str">
            <v/>
          </cell>
          <cell r="HS80" t="str">
            <v/>
          </cell>
          <cell r="HT80" t="str">
            <v/>
          </cell>
          <cell r="HU80" t="str">
            <v/>
          </cell>
          <cell r="HV80" t="str">
            <v/>
          </cell>
          <cell r="HW80" t="str">
            <v/>
          </cell>
          <cell r="HY80" t="str">
            <v/>
          </cell>
          <cell r="HZ80" t="str">
            <v/>
          </cell>
          <cell r="IA80" t="str">
            <v/>
          </cell>
          <cell r="IB80" t="str">
            <v/>
          </cell>
          <cell r="IC80" t="str">
            <v/>
          </cell>
          <cell r="ID80" t="str">
            <v/>
          </cell>
          <cell r="IF80" t="str">
            <v/>
          </cell>
          <cell r="IG80" t="str">
            <v/>
          </cell>
          <cell r="IH80" t="str">
            <v/>
          </cell>
          <cell r="II80" t="str">
            <v/>
          </cell>
          <cell r="IJ80" t="str">
            <v/>
          </cell>
          <cell r="IL80" t="str">
            <v/>
          </cell>
          <cell r="IM80" t="str">
            <v/>
          </cell>
        </row>
        <row r="81">
          <cell r="B81" t="str">
            <v>BOLLERÍA</v>
          </cell>
          <cell r="C81">
            <v>11150.2971</v>
          </cell>
          <cell r="E81">
            <v>1851.0992099999999</v>
          </cell>
          <cell r="F81">
            <v>1985.5506599999999</v>
          </cell>
          <cell r="G81">
            <v>1468.8732600000001</v>
          </cell>
          <cell r="H81">
            <v>1470.174786</v>
          </cell>
          <cell r="I81">
            <v>1947.646242</v>
          </cell>
          <cell r="J81">
            <v>608.07699000000002</v>
          </cell>
          <cell r="K81">
            <v>995.47989300000006</v>
          </cell>
          <cell r="L81">
            <v>823.39852500000006</v>
          </cell>
          <cell r="N81">
            <v>918.47988899999996</v>
          </cell>
          <cell r="O81">
            <v>222.827427</v>
          </cell>
          <cell r="P81">
            <v>592.48408499999994</v>
          </cell>
          <cell r="Q81">
            <v>1587.868254</v>
          </cell>
          <cell r="R81">
            <v>2405.4753689999998</v>
          </cell>
          <cell r="S81">
            <v>1015.1674740000001</v>
          </cell>
          <cell r="T81">
            <v>1617.869025</v>
          </cell>
          <cell r="U81">
            <v>2790.1275299999998</v>
          </cell>
          <cell r="W81">
            <v>348.69084299999997</v>
          </cell>
          <cell r="X81">
            <v>700.50059999999996</v>
          </cell>
          <cell r="Y81">
            <v>781.65763200000004</v>
          </cell>
          <cell r="Z81">
            <v>2130.4773</v>
          </cell>
          <cell r="AA81">
            <v>3073.9303799999998</v>
          </cell>
          <cell r="AB81">
            <v>4115.0416500000001</v>
          </cell>
          <cell r="AD81">
            <v>2257.1964900000003</v>
          </cell>
          <cell r="AE81">
            <v>1866.11526</v>
          </cell>
          <cell r="AF81">
            <v>2616.8092110000002</v>
          </cell>
          <cell r="AG81">
            <v>1658.4991380000001</v>
          </cell>
          <cell r="AH81">
            <v>2751.6788099999999</v>
          </cell>
          <cell r="AJ81">
            <v>4890.5707499999999</v>
          </cell>
          <cell r="AK81">
            <v>6259.7281500000008</v>
          </cell>
          <cell r="AL81">
            <v>123892.2</v>
          </cell>
          <cell r="AN81">
            <v>20567.77</v>
          </cell>
          <cell r="AO81">
            <v>22061.68</v>
          </cell>
          <cell r="AP81">
            <v>16320.81</v>
          </cell>
          <cell r="AQ81">
            <v>16335.27</v>
          </cell>
          <cell r="AR81">
            <v>21640.51</v>
          </cell>
          <cell r="AS81">
            <v>6756.4110000000001</v>
          </cell>
          <cell r="AT81">
            <v>11060.89</v>
          </cell>
          <cell r="AU81">
            <v>9148.8719999999994</v>
          </cell>
          <cell r="AW81">
            <v>10205.33</v>
          </cell>
          <cell r="AX81">
            <v>2475.86</v>
          </cell>
          <cell r="AY81">
            <v>6583.1559999999999</v>
          </cell>
          <cell r="AZ81">
            <v>17642.98</v>
          </cell>
          <cell r="BA81">
            <v>26727.51</v>
          </cell>
          <cell r="BB81">
            <v>11279.64</v>
          </cell>
          <cell r="BC81">
            <v>17976.32</v>
          </cell>
          <cell r="BD81">
            <v>31001.42</v>
          </cell>
          <cell r="BF81">
            <v>3874.3429999999998</v>
          </cell>
          <cell r="BG81">
            <v>7783.34</v>
          </cell>
          <cell r="BH81">
            <v>8685.0849999999991</v>
          </cell>
          <cell r="BI81">
            <v>23671.97</v>
          </cell>
          <cell r="BJ81">
            <v>34154.78</v>
          </cell>
          <cell r="BK81">
            <v>45722.69</v>
          </cell>
          <cell r="BM81">
            <v>25079.96</v>
          </cell>
          <cell r="BN81">
            <v>20734.61</v>
          </cell>
          <cell r="BO81">
            <v>29075.66</v>
          </cell>
          <cell r="BP81">
            <v>18427.77</v>
          </cell>
          <cell r="BQ81">
            <v>30574.2</v>
          </cell>
          <cell r="BS81">
            <v>54339.67</v>
          </cell>
          <cell r="BT81">
            <v>69552.539999999994</v>
          </cell>
          <cell r="BU81" t="str">
            <v/>
          </cell>
          <cell r="BW81" t="str">
            <v/>
          </cell>
          <cell r="BX81" t="str">
            <v/>
          </cell>
          <cell r="BY81" t="str">
            <v/>
          </cell>
          <cell r="BZ81" t="str">
            <v/>
          </cell>
          <cell r="CA81" t="str">
            <v/>
          </cell>
          <cell r="CB81" t="str">
            <v/>
          </cell>
          <cell r="CC81" t="str">
            <v/>
          </cell>
          <cell r="CD81" t="str">
            <v/>
          </cell>
          <cell r="CF81" t="str">
            <v/>
          </cell>
          <cell r="CG81" t="str">
            <v/>
          </cell>
          <cell r="CH81" t="str">
            <v/>
          </cell>
          <cell r="CI81" t="str">
            <v/>
          </cell>
          <cell r="CJ81" t="str">
            <v/>
          </cell>
          <cell r="CK81" t="str">
            <v/>
          </cell>
          <cell r="CL81" t="str">
            <v/>
          </cell>
          <cell r="CM81" t="str">
            <v/>
          </cell>
          <cell r="CO81" t="str">
            <v/>
          </cell>
          <cell r="CP81" t="str">
            <v/>
          </cell>
          <cell r="CQ81" t="str">
            <v/>
          </cell>
          <cell r="CR81" t="str">
            <v/>
          </cell>
          <cell r="CS81" t="str">
            <v/>
          </cell>
          <cell r="CT81" t="str">
            <v/>
          </cell>
          <cell r="CV81" t="str">
            <v/>
          </cell>
          <cell r="CW81" t="str">
            <v/>
          </cell>
          <cell r="CX81" t="str">
            <v/>
          </cell>
          <cell r="CY81" t="str">
            <v/>
          </cell>
          <cell r="CZ81" t="str">
            <v/>
          </cell>
          <cell r="DB81" t="str">
            <v/>
          </cell>
          <cell r="DC81" t="str">
            <v/>
          </cell>
          <cell r="DD81">
            <v>37.247900000000001</v>
          </cell>
          <cell r="DF81">
            <v>49.841970000000003</v>
          </cell>
          <cell r="DG81">
            <v>47.760950000000001</v>
          </cell>
          <cell r="DH81">
            <v>37.293030000000002</v>
          </cell>
          <cell r="DI81">
            <v>29.270710000000001</v>
          </cell>
          <cell r="DJ81">
            <v>38.986690000000003</v>
          </cell>
          <cell r="DK81">
            <v>35.060459999999999</v>
          </cell>
          <cell r="DL81">
            <v>34.524079999999998</v>
          </cell>
          <cell r="DM81">
            <v>30.59863</v>
          </cell>
          <cell r="DO81">
            <v>32.241349999999997</v>
          </cell>
          <cell r="DP81">
            <v>25.838349999999998</v>
          </cell>
          <cell r="DQ81">
            <v>33.575659999999999</v>
          </cell>
          <cell r="DR81">
            <v>38.366909999999997</v>
          </cell>
          <cell r="DS81">
            <v>36.368670000000002</v>
          </cell>
          <cell r="DT81">
            <v>38.985869999999998</v>
          </cell>
          <cell r="DU81">
            <v>41.459820000000001</v>
          </cell>
          <cell r="DV81">
            <v>41.20926</v>
          </cell>
          <cell r="DX81">
            <v>45.508569999999999</v>
          </cell>
          <cell r="DY81">
            <v>37.887990000000002</v>
          </cell>
          <cell r="DZ81">
            <v>31.13993</v>
          </cell>
          <cell r="EA81">
            <v>33.793419999999998</v>
          </cell>
          <cell r="EB81">
            <v>42.920380000000002</v>
          </cell>
          <cell r="EC81">
            <v>41.163220000000003</v>
          </cell>
          <cell r="EE81">
            <v>40.965389999999999</v>
          </cell>
          <cell r="EF81">
            <v>38.903750000000002</v>
          </cell>
          <cell r="EG81">
            <v>32.873710000000003</v>
          </cell>
          <cell r="EH81">
            <v>38.917340000000003</v>
          </cell>
          <cell r="EI81">
            <v>36.265270000000001</v>
          </cell>
          <cell r="EK81">
            <v>31.640280000000001</v>
          </cell>
          <cell r="EL81">
            <v>43.011330000000001</v>
          </cell>
          <cell r="EM81" t="str">
            <v/>
          </cell>
          <cell r="EO81" t="str">
            <v/>
          </cell>
          <cell r="EP81" t="str">
            <v/>
          </cell>
          <cell r="EQ81" t="str">
            <v/>
          </cell>
          <cell r="ER81" t="str">
            <v/>
          </cell>
          <cell r="ES81" t="str">
            <v/>
          </cell>
          <cell r="ET81" t="str">
            <v/>
          </cell>
          <cell r="EU81" t="str">
            <v/>
          </cell>
          <cell r="EV81" t="str">
            <v/>
          </cell>
          <cell r="EX81" t="str">
            <v/>
          </cell>
          <cell r="EY81" t="str">
            <v/>
          </cell>
          <cell r="EZ81" t="str">
            <v/>
          </cell>
          <cell r="FA81" t="str">
            <v/>
          </cell>
          <cell r="FB81" t="str">
            <v/>
          </cell>
          <cell r="FC81" t="str">
            <v/>
          </cell>
          <cell r="FD81" t="str">
            <v/>
          </cell>
          <cell r="FE81" t="str">
            <v/>
          </cell>
          <cell r="FG81" t="str">
            <v/>
          </cell>
          <cell r="FH81" t="str">
            <v/>
          </cell>
          <cell r="FI81" t="str">
            <v/>
          </cell>
          <cell r="FJ81" t="str">
            <v/>
          </cell>
          <cell r="FK81" t="str">
            <v/>
          </cell>
          <cell r="FL81" t="str">
            <v/>
          </cell>
          <cell r="FN81" t="str">
            <v/>
          </cell>
          <cell r="FO81" t="str">
            <v/>
          </cell>
          <cell r="FP81" t="str">
            <v/>
          </cell>
          <cell r="FQ81" t="str">
            <v/>
          </cell>
          <cell r="FR81" t="str">
            <v/>
          </cell>
          <cell r="FT81" t="str">
            <v/>
          </cell>
          <cell r="FU81" t="str">
            <v/>
          </cell>
          <cell r="FV81">
            <v>0.31029241129677637</v>
          </cell>
          <cell r="FX81">
            <v>0.54110831788040625</v>
          </cell>
          <cell r="FY81">
            <v>0.41796278731250097</v>
          </cell>
          <cell r="FZ81">
            <v>0.25805575862692043</v>
          </cell>
          <cell r="GA81">
            <v>0.20233912320141428</v>
          </cell>
          <cell r="GB81">
            <v>0.3997003798777668</v>
          </cell>
          <cell r="GC81">
            <v>0.17774214217077183</v>
          </cell>
          <cell r="GD81">
            <v>0.29850873832494967</v>
          </cell>
          <cell r="GE81">
            <v>0.25920655532184123</v>
          </cell>
          <cell r="GG81">
            <v>0.44014364320192811</v>
          </cell>
          <cell r="GH81">
            <v>9.5467926028318051E-2</v>
          </cell>
          <cell r="GI81">
            <v>0.2025775674266331</v>
          </cell>
          <cell r="GJ81">
            <v>0.24199263869554269</v>
          </cell>
          <cell r="GK81">
            <v>0.32086830023487922</v>
          </cell>
          <cell r="GL81">
            <v>0.27280764501323729</v>
          </cell>
          <cell r="GM81">
            <v>0.34538479096184149</v>
          </cell>
          <cell r="GN81">
            <v>0.45550164135965338</v>
          </cell>
          <cell r="GP81">
            <v>0.13749726309927746</v>
          </cell>
          <cell r="GQ81">
            <v>0.28007964190867612</v>
          </cell>
          <cell r="GR81">
            <v>0.15018432445981469</v>
          </cell>
          <cell r="GS81">
            <v>0.20928293818688407</v>
          </cell>
          <cell r="GT81">
            <v>0.42966050003906125</v>
          </cell>
          <cell r="GU81">
            <v>0.49229698401788735</v>
          </cell>
          <cell r="GW81">
            <v>0.28030501579661043</v>
          </cell>
          <cell r="GX81">
            <v>0.34520873584717482</v>
          </cell>
          <cell r="GY81">
            <v>0.28816374858343025</v>
          </cell>
          <cell r="GZ81">
            <v>0.30838269563464493</v>
          </cell>
          <cell r="HA81">
            <v>0.34321522219629641</v>
          </cell>
          <cell r="HC81">
            <v>0.2736129279115585</v>
          </cell>
          <cell r="HD81">
            <v>0.34659304805013119</v>
          </cell>
          <cell r="HE81" t="str">
            <v/>
          </cell>
          <cell r="HG81" t="str">
            <v/>
          </cell>
          <cell r="HH81" t="str">
            <v/>
          </cell>
          <cell r="HI81" t="str">
            <v/>
          </cell>
          <cell r="HJ81" t="str">
            <v/>
          </cell>
          <cell r="HK81" t="str">
            <v/>
          </cell>
          <cell r="HL81" t="str">
            <v/>
          </cell>
          <cell r="HM81" t="str">
            <v/>
          </cell>
          <cell r="HN81" t="str">
            <v/>
          </cell>
          <cell r="HP81" t="str">
            <v/>
          </cell>
          <cell r="HQ81" t="str">
            <v/>
          </cell>
          <cell r="HR81" t="str">
            <v/>
          </cell>
          <cell r="HS81" t="str">
            <v/>
          </cell>
          <cell r="HT81" t="str">
            <v/>
          </cell>
          <cell r="HU81" t="str">
            <v/>
          </cell>
          <cell r="HV81" t="str">
            <v/>
          </cell>
          <cell r="HW81" t="str">
            <v/>
          </cell>
          <cell r="HY81" t="str">
            <v/>
          </cell>
          <cell r="HZ81" t="str">
            <v/>
          </cell>
          <cell r="IA81" t="str">
            <v/>
          </cell>
          <cell r="IB81" t="str">
            <v/>
          </cell>
          <cell r="IC81" t="str">
            <v/>
          </cell>
          <cell r="ID81" t="str">
            <v/>
          </cell>
          <cell r="IF81" t="str">
            <v/>
          </cell>
          <cell r="IG81" t="str">
            <v/>
          </cell>
          <cell r="IH81" t="str">
            <v/>
          </cell>
          <cell r="II81" t="str">
            <v/>
          </cell>
          <cell r="IJ81" t="str">
            <v/>
          </cell>
          <cell r="IL81" t="str">
            <v/>
          </cell>
          <cell r="IM81" t="str">
            <v/>
          </cell>
        </row>
        <row r="82">
          <cell r="B82" t="str">
            <v>BOLLERIA SALADA</v>
          </cell>
          <cell r="C82">
            <v>600.23609999999996</v>
          </cell>
          <cell r="E82">
            <v>196.80741</v>
          </cell>
          <cell r="F82">
            <v>107.16246000000001</v>
          </cell>
          <cell r="G82">
            <v>109.42866000000001</v>
          </cell>
          <cell r="H82">
            <v>45.251586000000003</v>
          </cell>
          <cell r="I82">
            <v>61.197642000000002</v>
          </cell>
          <cell r="J82">
            <v>22.729410000000001</v>
          </cell>
          <cell r="K82">
            <v>11.467593000000001</v>
          </cell>
          <cell r="L82">
            <v>46.191375000000001</v>
          </cell>
          <cell r="N82">
            <v>36.002978999999996</v>
          </cell>
          <cell r="O82">
            <v>17.602136999999999</v>
          </cell>
          <cell r="P82">
            <v>32.066504999999999</v>
          </cell>
          <cell r="Q82">
            <v>89.801153999999997</v>
          </cell>
          <cell r="R82">
            <v>75.608468999999999</v>
          </cell>
          <cell r="S82">
            <v>31.875173999999998</v>
          </cell>
          <cell r="T82">
            <v>76.393124999999998</v>
          </cell>
          <cell r="U82">
            <v>240.88652999999999</v>
          </cell>
          <cell r="W82">
            <v>24.688143</v>
          </cell>
          <cell r="X82">
            <v>17.467919999999999</v>
          </cell>
          <cell r="Y82">
            <v>54.348552000000005</v>
          </cell>
          <cell r="Z82">
            <v>126.18539999999999</v>
          </cell>
          <cell r="AA82">
            <v>269.51958000000002</v>
          </cell>
          <cell r="AB82">
            <v>108.02655</v>
          </cell>
          <cell r="AD82">
            <v>120.66038999999999</v>
          </cell>
          <cell r="AE82">
            <v>217.72116</v>
          </cell>
          <cell r="AF82">
            <v>78.960410999999993</v>
          </cell>
          <cell r="AG82">
            <v>49.835538</v>
          </cell>
          <cell r="AH82">
            <v>133.05860999999999</v>
          </cell>
          <cell r="AJ82">
            <v>181.31174999999999</v>
          </cell>
          <cell r="AK82">
            <v>418.92435</v>
          </cell>
          <cell r="AL82">
            <v>6669.29</v>
          </cell>
          <cell r="AN82">
            <v>2186.7489999999998</v>
          </cell>
          <cell r="AO82">
            <v>1190.694</v>
          </cell>
          <cell r="AP82">
            <v>1215.874</v>
          </cell>
          <cell r="AQ82">
            <v>502.79540000000003</v>
          </cell>
          <cell r="AR82">
            <v>679.9738000000001</v>
          </cell>
          <cell r="AS82">
            <v>252.54900000000001</v>
          </cell>
          <cell r="AT82">
            <v>127.4177</v>
          </cell>
          <cell r="AU82">
            <v>513.23749999999995</v>
          </cell>
          <cell r="AW82">
            <v>400.03309999999999</v>
          </cell>
          <cell r="AX82">
            <v>195.57929999999999</v>
          </cell>
          <cell r="AY82">
            <v>356.29450000000003</v>
          </cell>
          <cell r="AZ82">
            <v>997.79059999999993</v>
          </cell>
          <cell r="BA82">
            <v>840.09410000000003</v>
          </cell>
          <cell r="BB82">
            <v>354.16859999999997</v>
          </cell>
          <cell r="BC82">
            <v>848.8125</v>
          </cell>
          <cell r="BD82">
            <v>2676.5169999999998</v>
          </cell>
          <cell r="BF82">
            <v>274.31270000000001</v>
          </cell>
          <cell r="BG82">
            <v>194.08799999999999</v>
          </cell>
          <cell r="BH82">
            <v>603.8728000000001</v>
          </cell>
          <cell r="BI82">
            <v>1402.06</v>
          </cell>
          <cell r="BJ82">
            <v>2994.6619999999998</v>
          </cell>
          <cell r="BK82">
            <v>1200.2950000000001</v>
          </cell>
          <cell r="BM82">
            <v>1340.671</v>
          </cell>
          <cell r="BN82">
            <v>2419.1239999999998</v>
          </cell>
          <cell r="BO82">
            <v>877.33789999999999</v>
          </cell>
          <cell r="BP82">
            <v>553.7281999999999</v>
          </cell>
          <cell r="BQ82">
            <v>1478.4290000000001</v>
          </cell>
          <cell r="BS82">
            <v>2014.575</v>
          </cell>
          <cell r="BT82">
            <v>4654.7150000000001</v>
          </cell>
          <cell r="BU82" t="str">
            <v/>
          </cell>
          <cell r="BW82" t="str">
            <v/>
          </cell>
          <cell r="BX82" t="str">
            <v/>
          </cell>
          <cell r="BY82" t="str">
            <v/>
          </cell>
          <cell r="BZ82" t="str">
            <v/>
          </cell>
          <cell r="CA82" t="str">
            <v/>
          </cell>
          <cell r="CB82" t="str">
            <v/>
          </cell>
          <cell r="CC82" t="str">
            <v/>
          </cell>
          <cell r="CD82" t="str">
            <v/>
          </cell>
          <cell r="CF82" t="str">
            <v/>
          </cell>
          <cell r="CG82" t="str">
            <v/>
          </cell>
          <cell r="CH82" t="str">
            <v/>
          </cell>
          <cell r="CI82" t="str">
            <v/>
          </cell>
          <cell r="CJ82" t="str">
            <v/>
          </cell>
          <cell r="CK82" t="str">
            <v/>
          </cell>
          <cell r="CL82" t="str">
            <v/>
          </cell>
          <cell r="CM82" t="str">
            <v/>
          </cell>
          <cell r="CO82" t="str">
            <v/>
          </cell>
          <cell r="CP82" t="str">
            <v/>
          </cell>
          <cell r="CQ82" t="str">
            <v/>
          </cell>
          <cell r="CR82" t="str">
            <v/>
          </cell>
          <cell r="CS82" t="str">
            <v/>
          </cell>
          <cell r="CT82" t="str">
            <v/>
          </cell>
          <cell r="CV82" t="str">
            <v/>
          </cell>
          <cell r="CW82" t="str">
            <v/>
          </cell>
          <cell r="CX82" t="str">
            <v/>
          </cell>
          <cell r="CY82" t="str">
            <v/>
          </cell>
          <cell r="CZ82" t="str">
            <v/>
          </cell>
          <cell r="DB82" t="str">
            <v/>
          </cell>
          <cell r="DC82" t="str">
            <v/>
          </cell>
          <cell r="DD82">
            <v>5.2886670000000002</v>
          </cell>
          <cell r="DF82">
            <v>7.2828910000000002</v>
          </cell>
          <cell r="DG82">
            <v>6.6816110000000002</v>
          </cell>
          <cell r="DH82">
            <v>9.1445109999999996</v>
          </cell>
          <cell r="DI82">
            <v>2.7297579999999999</v>
          </cell>
          <cell r="DJ82">
            <v>5.6671129999999996</v>
          </cell>
          <cell r="DK82">
            <v>4.4169790000000004</v>
          </cell>
          <cell r="DL82">
            <v>1.357961</v>
          </cell>
          <cell r="DM82">
            <v>2.67578</v>
          </cell>
          <cell r="DO82">
            <v>2.0384009999999999</v>
          </cell>
          <cell r="DP82">
            <v>4.4750240000000003</v>
          </cell>
          <cell r="DQ82">
            <v>3.5498440000000002</v>
          </cell>
          <cell r="DR82">
            <v>5.0965949999999998</v>
          </cell>
          <cell r="DS82">
            <v>4.4739979999999999</v>
          </cell>
          <cell r="DT82">
            <v>5.243258</v>
          </cell>
          <cell r="DU82">
            <v>5.9803430000000004</v>
          </cell>
          <cell r="DV82">
            <v>7.4717029999999998</v>
          </cell>
          <cell r="DX82">
            <v>8.0692810000000001</v>
          </cell>
          <cell r="DY82">
            <v>3.8335849999999998</v>
          </cell>
          <cell r="DZ82">
            <v>5.4615239999999998</v>
          </cell>
          <cell r="EA82">
            <v>4.4176919999999997</v>
          </cell>
          <cell r="EB82">
            <v>7.2700610000000001</v>
          </cell>
          <cell r="EC82">
            <v>4.0398199999999997</v>
          </cell>
          <cell r="EE82">
            <v>5.8708650000000002</v>
          </cell>
          <cell r="EF82">
            <v>6.234667</v>
          </cell>
          <cell r="EG82">
            <v>3.939829</v>
          </cell>
          <cell r="EH82">
            <v>5.0580220000000002</v>
          </cell>
          <cell r="EI82">
            <v>5.0357830000000003</v>
          </cell>
          <cell r="EK82">
            <v>4.0710059999999997</v>
          </cell>
          <cell r="EL82">
            <v>6.4416679999999999</v>
          </cell>
          <cell r="EM82" t="str">
            <v/>
          </cell>
          <cell r="EO82" t="str">
            <v/>
          </cell>
          <cell r="EP82" t="str">
            <v/>
          </cell>
          <cell r="EQ82" t="str">
            <v/>
          </cell>
          <cell r="ER82" t="str">
            <v/>
          </cell>
          <cell r="ES82" t="str">
            <v/>
          </cell>
          <cell r="ET82" t="str">
            <v/>
          </cell>
          <cell r="EU82" t="str">
            <v/>
          </cell>
          <cell r="EV82" t="str">
            <v/>
          </cell>
          <cell r="EX82" t="str">
            <v/>
          </cell>
          <cell r="EY82" t="str">
            <v/>
          </cell>
          <cell r="EZ82" t="str">
            <v/>
          </cell>
          <cell r="FA82" t="str">
            <v/>
          </cell>
          <cell r="FB82" t="str">
            <v/>
          </cell>
          <cell r="FC82" t="str">
            <v/>
          </cell>
          <cell r="FD82" t="str">
            <v/>
          </cell>
          <cell r="FE82" t="str">
            <v/>
          </cell>
          <cell r="FG82" t="str">
            <v/>
          </cell>
          <cell r="FH82" t="str">
            <v/>
          </cell>
          <cell r="FI82" t="str">
            <v/>
          </cell>
          <cell r="FJ82" t="str">
            <v/>
          </cell>
          <cell r="FK82" t="str">
            <v/>
          </cell>
          <cell r="FL82" t="str">
            <v/>
          </cell>
          <cell r="FN82" t="str">
            <v/>
          </cell>
          <cell r="FO82" t="str">
            <v/>
          </cell>
          <cell r="FP82" t="str">
            <v/>
          </cell>
          <cell r="FQ82" t="str">
            <v/>
          </cell>
          <cell r="FR82" t="str">
            <v/>
          </cell>
          <cell r="FT82" t="str">
            <v/>
          </cell>
          <cell r="FU82" t="str">
            <v/>
          </cell>
          <cell r="FV82">
            <v>1.6703476053731393E-2</v>
          </cell>
          <cell r="FX82">
            <v>5.7530221162772989E-2</v>
          </cell>
          <cell r="FY82">
            <v>2.2557939425349578E-2</v>
          </cell>
          <cell r="FZ82">
            <v>1.922473687154987E-2</v>
          </cell>
          <cell r="GA82">
            <v>6.2279454100677969E-3</v>
          </cell>
          <cell r="GB82">
            <v>1.2559120279430852E-2</v>
          </cell>
          <cell r="GC82">
            <v>6.6438572332995849E-3</v>
          </cell>
          <cell r="GD82">
            <v>3.4387180243459887E-3</v>
          </cell>
          <cell r="GE82">
            <v>1.4541084996693496E-2</v>
          </cell>
          <cell r="GG82">
            <v>1.7252945307728602E-2</v>
          </cell>
          <cell r="GH82">
            <v>7.5414420869691096E-3</v>
          </cell>
          <cell r="GI82">
            <v>1.0963935842395535E-2</v>
          </cell>
          <cell r="GJ82">
            <v>1.3685783613802819E-2</v>
          </cell>
          <cell r="GK82">
            <v>1.0085476882560616E-2</v>
          </cell>
          <cell r="GL82">
            <v>8.5658722347508494E-3</v>
          </cell>
          <cell r="GM82">
            <v>1.6308502398380883E-2</v>
          </cell>
          <cell r="GN82">
            <v>3.9325870239228185E-2</v>
          </cell>
          <cell r="GP82">
            <v>9.7351371528308361E-3</v>
          </cell>
          <cell r="GQ82">
            <v>6.9841608784816239E-3</v>
          </cell>
          <cell r="GR82">
            <v>1.0442296088289081E-2</v>
          </cell>
          <cell r="GS82">
            <v>1.2395553198689926E-2</v>
          </cell>
          <cell r="GT82">
            <v>3.7672257783519618E-2</v>
          </cell>
          <cell r="GU82">
            <v>1.2923598358726484E-2</v>
          </cell>
          <cell r="GW82">
            <v>1.4983951900666448E-2</v>
          </cell>
          <cell r="GX82">
            <v>4.0275788620445001E-2</v>
          </cell>
          <cell r="GY82">
            <v>8.6951416437230818E-3</v>
          </cell>
          <cell r="GZ82">
            <v>9.266461374832587E-3</v>
          </cell>
          <cell r="HA82">
            <v>1.6596322608394432E-2</v>
          </cell>
          <cell r="HC82">
            <v>1.0143854467572204E-2</v>
          </cell>
          <cell r="HD82">
            <v>2.31953019247318E-2</v>
          </cell>
          <cell r="HE82" t="str">
            <v/>
          </cell>
          <cell r="HG82" t="str">
            <v/>
          </cell>
          <cell r="HH82" t="str">
            <v/>
          </cell>
          <cell r="HI82" t="str">
            <v/>
          </cell>
          <cell r="HJ82" t="str">
            <v/>
          </cell>
          <cell r="HK82" t="str">
            <v/>
          </cell>
          <cell r="HL82" t="str">
            <v/>
          </cell>
          <cell r="HM82" t="str">
            <v/>
          </cell>
          <cell r="HN82" t="str">
            <v/>
          </cell>
          <cell r="HP82" t="str">
            <v/>
          </cell>
          <cell r="HQ82" t="str">
            <v/>
          </cell>
          <cell r="HR82" t="str">
            <v/>
          </cell>
          <cell r="HS82" t="str">
            <v/>
          </cell>
          <cell r="HT82" t="str">
            <v/>
          </cell>
          <cell r="HU82" t="str">
            <v/>
          </cell>
          <cell r="HV82" t="str">
            <v/>
          </cell>
          <cell r="HW82" t="str">
            <v/>
          </cell>
          <cell r="HY82" t="str">
            <v/>
          </cell>
          <cell r="HZ82" t="str">
            <v/>
          </cell>
          <cell r="IA82" t="str">
            <v/>
          </cell>
          <cell r="IB82" t="str">
            <v/>
          </cell>
          <cell r="IC82" t="str">
            <v/>
          </cell>
          <cell r="ID82" t="str">
            <v/>
          </cell>
          <cell r="IF82" t="str">
            <v/>
          </cell>
          <cell r="IG82" t="str">
            <v/>
          </cell>
          <cell r="IH82" t="str">
            <v/>
          </cell>
          <cell r="II82" t="str">
            <v/>
          </cell>
          <cell r="IJ82" t="str">
            <v/>
          </cell>
          <cell r="IL82" t="str">
            <v/>
          </cell>
          <cell r="IM82" t="str">
            <v/>
          </cell>
        </row>
        <row r="83">
          <cell r="B83" t="str">
            <v>BOLLERIA DULCE</v>
          </cell>
          <cell r="C83">
            <v>10550.061</v>
          </cell>
          <cell r="E83">
            <v>1654.2918</v>
          </cell>
          <cell r="F83">
            <v>1878.3881999999999</v>
          </cell>
          <cell r="G83">
            <v>1359.4446</v>
          </cell>
          <cell r="H83">
            <v>1424.9232</v>
          </cell>
          <cell r="I83">
            <v>1886.4486000000002</v>
          </cell>
          <cell r="J83">
            <v>585.34757999999999</v>
          </cell>
          <cell r="K83">
            <v>984.0123000000001</v>
          </cell>
          <cell r="L83">
            <v>777.20715000000007</v>
          </cell>
          <cell r="N83">
            <v>882.47691000000009</v>
          </cell>
          <cell r="O83">
            <v>205.22529</v>
          </cell>
          <cell r="P83">
            <v>560.41757999999993</v>
          </cell>
          <cell r="Q83">
            <v>1498.0671</v>
          </cell>
          <cell r="R83">
            <v>2329.8669</v>
          </cell>
          <cell r="S83">
            <v>983.29230000000007</v>
          </cell>
          <cell r="T83">
            <v>1541.4758999999999</v>
          </cell>
          <cell r="U83">
            <v>2549.241</v>
          </cell>
          <cell r="W83">
            <v>324.0027</v>
          </cell>
          <cell r="X83">
            <v>683.03268000000003</v>
          </cell>
          <cell r="Y83">
            <v>727.30907999999999</v>
          </cell>
          <cell r="Z83">
            <v>2004.2918999999999</v>
          </cell>
          <cell r="AA83">
            <v>2804.4107999999997</v>
          </cell>
          <cell r="AB83">
            <v>4007.0151000000001</v>
          </cell>
          <cell r="AD83">
            <v>2136.5361000000003</v>
          </cell>
          <cell r="AE83">
            <v>1648.3941</v>
          </cell>
          <cell r="AF83">
            <v>2537.8487999999998</v>
          </cell>
          <cell r="AG83">
            <v>1608.6636000000001</v>
          </cell>
          <cell r="AH83">
            <v>2618.6202000000003</v>
          </cell>
          <cell r="AJ83">
            <v>4709.259</v>
          </cell>
          <cell r="AK83">
            <v>5840.8037999999997</v>
          </cell>
          <cell r="AL83">
            <v>117222.9</v>
          </cell>
          <cell r="AN83">
            <v>18381.02</v>
          </cell>
          <cell r="AO83">
            <v>20870.98</v>
          </cell>
          <cell r="AP83">
            <v>15104.94</v>
          </cell>
          <cell r="AQ83">
            <v>15832.48</v>
          </cell>
          <cell r="AR83">
            <v>20960.54</v>
          </cell>
          <cell r="AS83">
            <v>6503.8620000000001</v>
          </cell>
          <cell r="AT83">
            <v>10933.47</v>
          </cell>
          <cell r="AU83">
            <v>8635.6350000000002</v>
          </cell>
          <cell r="AW83">
            <v>9805.2990000000009</v>
          </cell>
          <cell r="AX83">
            <v>2280.2809999999999</v>
          </cell>
          <cell r="AY83">
            <v>6226.8620000000001</v>
          </cell>
          <cell r="AZ83">
            <v>16645.189999999999</v>
          </cell>
          <cell r="BA83">
            <v>25887.41</v>
          </cell>
          <cell r="BB83">
            <v>10925.47</v>
          </cell>
          <cell r="BC83">
            <v>17127.509999999998</v>
          </cell>
          <cell r="BD83">
            <v>28324.9</v>
          </cell>
          <cell r="BF83">
            <v>3600.03</v>
          </cell>
          <cell r="BG83">
            <v>7589.2520000000004</v>
          </cell>
          <cell r="BH83">
            <v>8081.2120000000004</v>
          </cell>
          <cell r="BI83">
            <v>22269.91</v>
          </cell>
          <cell r="BJ83">
            <v>31160.12</v>
          </cell>
          <cell r="BK83">
            <v>44522.39</v>
          </cell>
          <cell r="BM83">
            <v>23739.29</v>
          </cell>
          <cell r="BN83">
            <v>18315.490000000002</v>
          </cell>
          <cell r="BO83">
            <v>28198.32</v>
          </cell>
          <cell r="BP83">
            <v>17874.04</v>
          </cell>
          <cell r="BQ83">
            <v>29095.78</v>
          </cell>
          <cell r="BS83">
            <v>52325.1</v>
          </cell>
          <cell r="BT83">
            <v>64897.82</v>
          </cell>
          <cell r="BU83" t="str">
            <v/>
          </cell>
          <cell r="BW83" t="str">
            <v/>
          </cell>
          <cell r="BX83" t="str">
            <v/>
          </cell>
          <cell r="BY83" t="str">
            <v/>
          </cell>
          <cell r="BZ83" t="str">
            <v/>
          </cell>
          <cell r="CA83" t="str">
            <v/>
          </cell>
          <cell r="CB83" t="str">
            <v/>
          </cell>
          <cell r="CC83" t="str">
            <v/>
          </cell>
          <cell r="CD83" t="str">
            <v/>
          </cell>
          <cell r="CF83" t="str">
            <v/>
          </cell>
          <cell r="CG83" t="str">
            <v/>
          </cell>
          <cell r="CH83" t="str">
            <v/>
          </cell>
          <cell r="CI83" t="str">
            <v/>
          </cell>
          <cell r="CJ83" t="str">
            <v/>
          </cell>
          <cell r="CK83" t="str">
            <v/>
          </cell>
          <cell r="CL83" t="str">
            <v/>
          </cell>
          <cell r="CM83" t="str">
            <v/>
          </cell>
          <cell r="CO83" t="str">
            <v/>
          </cell>
          <cell r="CP83" t="str">
            <v/>
          </cell>
          <cell r="CQ83" t="str">
            <v/>
          </cell>
          <cell r="CR83" t="str">
            <v/>
          </cell>
          <cell r="CS83" t="str">
            <v/>
          </cell>
          <cell r="CT83" t="str">
            <v/>
          </cell>
          <cell r="CV83" t="str">
            <v/>
          </cell>
          <cell r="CW83" t="str">
            <v/>
          </cell>
          <cell r="CX83" t="str">
            <v/>
          </cell>
          <cell r="CY83" t="str">
            <v/>
          </cell>
          <cell r="CZ83" t="str">
            <v/>
          </cell>
          <cell r="DB83" t="str">
            <v/>
          </cell>
          <cell r="DC83" t="str">
            <v/>
          </cell>
          <cell r="DD83">
            <v>35.5657</v>
          </cell>
          <cell r="DF83">
            <v>49.130209999999998</v>
          </cell>
          <cell r="DG83">
            <v>46.691470000000002</v>
          </cell>
          <cell r="DH83">
            <v>32.76746</v>
          </cell>
          <cell r="DI83">
            <v>28.69303</v>
          </cell>
          <cell r="DJ83">
            <v>37.066859999999998</v>
          </cell>
          <cell r="DK83">
            <v>32.45879</v>
          </cell>
          <cell r="DL83">
            <v>33.747349999999997</v>
          </cell>
          <cell r="DM83">
            <v>30.094709999999999</v>
          </cell>
          <cell r="DO83">
            <v>32.386490000000002</v>
          </cell>
          <cell r="DP83">
            <v>24.879359999999998</v>
          </cell>
          <cell r="DQ83">
            <v>31.588789999999999</v>
          </cell>
          <cell r="DR83">
            <v>36.188609999999997</v>
          </cell>
          <cell r="DS83">
            <v>34.170760000000001</v>
          </cell>
          <cell r="DT83">
            <v>37.21743</v>
          </cell>
          <cell r="DU83">
            <v>40.547609999999999</v>
          </cell>
          <cell r="DV83">
            <v>39.528289999999998</v>
          </cell>
          <cell r="DX83">
            <v>42.162199999999999</v>
          </cell>
          <cell r="DY83">
            <v>35.721229999999998</v>
          </cell>
          <cell r="DZ83">
            <v>28.573689999999999</v>
          </cell>
          <cell r="EA83">
            <v>32.447229999999998</v>
          </cell>
          <cell r="EB83">
            <v>40.906669999999998</v>
          </cell>
          <cell r="EC83">
            <v>40.447200000000002</v>
          </cell>
          <cell r="EE83">
            <v>39.455240000000003</v>
          </cell>
          <cell r="EF83">
            <v>37.46067</v>
          </cell>
          <cell r="EG83">
            <v>31.459040000000002</v>
          </cell>
          <cell r="EH83">
            <v>37.091720000000002</v>
          </cell>
          <cell r="EI83">
            <v>34.091929999999998</v>
          </cell>
          <cell r="EK83">
            <v>30.21388</v>
          </cell>
          <cell r="EL83">
            <v>41.101990000000001</v>
          </cell>
          <cell r="EM83" t="str">
            <v/>
          </cell>
          <cell r="EO83" t="str">
            <v/>
          </cell>
          <cell r="EP83" t="str">
            <v/>
          </cell>
          <cell r="EQ83" t="str">
            <v/>
          </cell>
          <cell r="ER83" t="str">
            <v/>
          </cell>
          <cell r="ES83" t="str">
            <v/>
          </cell>
          <cell r="ET83" t="str">
            <v/>
          </cell>
          <cell r="EU83" t="str">
            <v/>
          </cell>
          <cell r="EV83" t="str">
            <v/>
          </cell>
          <cell r="EX83" t="str">
            <v/>
          </cell>
          <cell r="EY83" t="str">
            <v/>
          </cell>
          <cell r="EZ83" t="str">
            <v/>
          </cell>
          <cell r="FA83" t="str">
            <v/>
          </cell>
          <cell r="FB83" t="str">
            <v/>
          </cell>
          <cell r="FC83" t="str">
            <v/>
          </cell>
          <cell r="FD83" t="str">
            <v/>
          </cell>
          <cell r="FE83" t="str">
            <v/>
          </cell>
          <cell r="FG83" t="str">
            <v/>
          </cell>
          <cell r="FH83" t="str">
            <v/>
          </cell>
          <cell r="FI83" t="str">
            <v/>
          </cell>
          <cell r="FJ83" t="str">
            <v/>
          </cell>
          <cell r="FK83" t="str">
            <v/>
          </cell>
          <cell r="FL83" t="str">
            <v/>
          </cell>
          <cell r="FN83" t="str">
            <v/>
          </cell>
          <cell r="FO83" t="str">
            <v/>
          </cell>
          <cell r="FP83" t="str">
            <v/>
          </cell>
          <cell r="FQ83" t="str">
            <v/>
          </cell>
          <cell r="FR83" t="str">
            <v/>
          </cell>
          <cell r="FT83" t="str">
            <v/>
          </cell>
          <cell r="FU83" t="str">
            <v/>
          </cell>
          <cell r="FV83">
            <v>0.29358904492303095</v>
          </cell>
          <cell r="FX83">
            <v>0.4835781410606676</v>
          </cell>
          <cell r="FY83">
            <v>0.39540483219483891</v>
          </cell>
          <cell r="FZ83">
            <v>0.23883103469329262</v>
          </cell>
          <cell r="GA83">
            <v>0.19611121483925834</v>
          </cell>
          <cell r="GB83">
            <v>0.38714130064149715</v>
          </cell>
          <cell r="GC83">
            <v>0.17109840917380745</v>
          </cell>
          <cell r="GD83">
            <v>0.29506982707291129</v>
          </cell>
          <cell r="GE83">
            <v>0.24466545057408429</v>
          </cell>
          <cell r="GG83">
            <v>0.42289066287932697</v>
          </cell>
          <cell r="GH83">
            <v>8.7926477992857202E-2</v>
          </cell>
          <cell r="GI83">
            <v>0.19161365232508387</v>
          </cell>
          <cell r="GJ83">
            <v>0.22830684022145939</v>
          </cell>
          <cell r="GK83">
            <v>0.31078291960518439</v>
          </cell>
          <cell r="GL83">
            <v>0.26424179394603625</v>
          </cell>
          <cell r="GM83">
            <v>0.3290762513615117</v>
          </cell>
          <cell r="GN83">
            <v>0.41617575583616651</v>
          </cell>
          <cell r="GP83">
            <v>0.12776220030133947</v>
          </cell>
          <cell r="GQ83">
            <v>0.2730954737376492</v>
          </cell>
          <cell r="GR83">
            <v>0.1397420333904793</v>
          </cell>
          <cell r="GS83">
            <v>0.19688734245883174</v>
          </cell>
          <cell r="GT83">
            <v>0.39198819085393394</v>
          </cell>
          <cell r="GU83">
            <v>0.47937337016562043</v>
          </cell>
          <cell r="GW83">
            <v>0.2653211521069852</v>
          </cell>
          <cell r="GX83">
            <v>0.30493304262225362</v>
          </cell>
          <cell r="GY83">
            <v>0.27946851855807392</v>
          </cell>
          <cell r="GZ83">
            <v>0.29911610719291126</v>
          </cell>
          <cell r="HA83">
            <v>0.32661897248749211</v>
          </cell>
          <cell r="HC83">
            <v>0.26346905238702595</v>
          </cell>
          <cell r="HD83">
            <v>0.32339770525982831</v>
          </cell>
          <cell r="HE83" t="str">
            <v/>
          </cell>
          <cell r="HG83" t="str">
            <v/>
          </cell>
          <cell r="HH83" t="str">
            <v/>
          </cell>
          <cell r="HI83" t="str">
            <v/>
          </cell>
          <cell r="HJ83" t="str">
            <v/>
          </cell>
          <cell r="HK83" t="str">
            <v/>
          </cell>
          <cell r="HL83" t="str">
            <v/>
          </cell>
          <cell r="HM83" t="str">
            <v/>
          </cell>
          <cell r="HN83" t="str">
            <v/>
          </cell>
          <cell r="HP83" t="str">
            <v/>
          </cell>
          <cell r="HQ83" t="str">
            <v/>
          </cell>
          <cell r="HR83" t="str">
            <v/>
          </cell>
          <cell r="HS83" t="str">
            <v/>
          </cell>
          <cell r="HT83" t="str">
            <v/>
          </cell>
          <cell r="HU83" t="str">
            <v/>
          </cell>
          <cell r="HV83" t="str">
            <v/>
          </cell>
          <cell r="HW83" t="str">
            <v/>
          </cell>
          <cell r="HY83" t="str">
            <v/>
          </cell>
          <cell r="HZ83" t="str">
            <v/>
          </cell>
          <cell r="IA83" t="str">
            <v/>
          </cell>
          <cell r="IB83" t="str">
            <v/>
          </cell>
          <cell r="IC83" t="str">
            <v/>
          </cell>
          <cell r="ID83" t="str">
            <v/>
          </cell>
          <cell r="IF83" t="str">
            <v/>
          </cell>
          <cell r="IG83" t="str">
            <v/>
          </cell>
          <cell r="IH83" t="str">
            <v/>
          </cell>
          <cell r="II83" t="str">
            <v/>
          </cell>
          <cell r="IJ83" t="str">
            <v/>
          </cell>
          <cell r="IL83" t="str">
            <v/>
          </cell>
          <cell r="IM83" t="str">
            <v/>
          </cell>
        </row>
        <row r="84">
          <cell r="B84" t="str">
            <v>PAL.PAN+BARRIT+TORTIT</v>
          </cell>
          <cell r="C84">
            <v>524.20597600000008</v>
          </cell>
          <cell r="E84">
            <v>47.572055999999996</v>
          </cell>
          <cell r="F84">
            <v>61.543548000000001</v>
          </cell>
          <cell r="G84">
            <v>133.27827239999999</v>
          </cell>
          <cell r="H84">
            <v>93.476439999999997</v>
          </cell>
          <cell r="I84">
            <v>87.766710000000003</v>
          </cell>
          <cell r="J84">
            <v>28.696151199999999</v>
          </cell>
          <cell r="K84">
            <v>40.809597600000004</v>
          </cell>
          <cell r="L84">
            <v>31.063143</v>
          </cell>
          <cell r="N84">
            <v>7.5256306000000004</v>
          </cell>
          <cell r="O84">
            <v>13.7205192</v>
          </cell>
          <cell r="P84">
            <v>22.538633320000002</v>
          </cell>
          <cell r="Q84">
            <v>80.756937999999991</v>
          </cell>
          <cell r="R84">
            <v>53.583395799999998</v>
          </cell>
          <cell r="S84">
            <v>38.040021600000003</v>
          </cell>
          <cell r="T84">
            <v>78.272636000000006</v>
          </cell>
          <cell r="U84">
            <v>229.768192</v>
          </cell>
          <cell r="W84">
            <v>21.070211400000002</v>
          </cell>
          <cell r="X84">
            <v>89.189558199999993</v>
          </cell>
          <cell r="Y84">
            <v>26.592400000000001</v>
          </cell>
          <cell r="Z84">
            <v>85.495735600000003</v>
          </cell>
          <cell r="AA84">
            <v>84.081398800000002</v>
          </cell>
          <cell r="AB84">
            <v>217.77650839999998</v>
          </cell>
          <cell r="AD84">
            <v>88.315518400000002</v>
          </cell>
          <cell r="AE84">
            <v>59.938886599999996</v>
          </cell>
          <cell r="AF84">
            <v>177.523234</v>
          </cell>
          <cell r="AG84">
            <v>120.53732360000001</v>
          </cell>
          <cell r="AH84">
            <v>77.890901599999992</v>
          </cell>
          <cell r="AJ84">
            <v>195.11473000000001</v>
          </cell>
          <cell r="AK84">
            <v>329.09119199999998</v>
          </cell>
          <cell r="AL84">
            <v>3199.71</v>
          </cell>
          <cell r="AN84">
            <v>284.42470000000003</v>
          </cell>
          <cell r="AO84">
            <v>423.32749999999999</v>
          </cell>
          <cell r="AP84">
            <v>796.28719999999998</v>
          </cell>
          <cell r="AQ84">
            <v>538.99480000000005</v>
          </cell>
          <cell r="AR84">
            <v>543.93780000000004</v>
          </cell>
          <cell r="AS84">
            <v>186.10770000000002</v>
          </cell>
          <cell r="AT84">
            <v>232.57499999999999</v>
          </cell>
          <cell r="AU84">
            <v>194.0556</v>
          </cell>
          <cell r="AW84">
            <v>59.091349999999998</v>
          </cell>
          <cell r="AX84">
            <v>79.904839999999993</v>
          </cell>
          <cell r="AY84">
            <v>134.45489999999998</v>
          </cell>
          <cell r="AZ84">
            <v>539.26780000000008</v>
          </cell>
          <cell r="BA84">
            <v>340.41129999999998</v>
          </cell>
          <cell r="BB84">
            <v>235.98160000000001</v>
          </cell>
          <cell r="BC84">
            <v>473.53229999999996</v>
          </cell>
          <cell r="BD84">
            <v>1337.066</v>
          </cell>
          <cell r="BF84">
            <v>150.3947</v>
          </cell>
          <cell r="BG84">
            <v>516.44920000000002</v>
          </cell>
          <cell r="BH84">
            <v>178.39520000000002</v>
          </cell>
          <cell r="BI84">
            <v>532.03780000000006</v>
          </cell>
          <cell r="BJ84">
            <v>522.17179999999996</v>
          </cell>
          <cell r="BK84">
            <v>1300.2619999999999</v>
          </cell>
          <cell r="BM84">
            <v>523.22199999999998</v>
          </cell>
          <cell r="BN84">
            <v>357.31220000000002</v>
          </cell>
          <cell r="BO84">
            <v>1120.2670000000001</v>
          </cell>
          <cell r="BP84">
            <v>722.46249999999998</v>
          </cell>
          <cell r="BQ84">
            <v>476.44640000000004</v>
          </cell>
          <cell r="BS84">
            <v>1168.1120000000001</v>
          </cell>
          <cell r="BT84">
            <v>2031.5989999999999</v>
          </cell>
          <cell r="BU84" t="str">
            <v/>
          </cell>
          <cell r="BW84" t="str">
            <v/>
          </cell>
          <cell r="BX84" t="str">
            <v/>
          </cell>
          <cell r="BY84" t="str">
            <v/>
          </cell>
          <cell r="BZ84" t="str">
            <v/>
          </cell>
          <cell r="CA84" t="str">
            <v/>
          </cell>
          <cell r="CB84" t="str">
            <v/>
          </cell>
          <cell r="CC84" t="str">
            <v/>
          </cell>
          <cell r="CD84" t="str">
            <v/>
          </cell>
          <cell r="CF84" t="str">
            <v/>
          </cell>
          <cell r="CG84" t="str">
            <v/>
          </cell>
          <cell r="CH84" t="str">
            <v/>
          </cell>
          <cell r="CI84" t="str">
            <v/>
          </cell>
          <cell r="CJ84" t="str">
            <v/>
          </cell>
          <cell r="CK84" t="str">
            <v/>
          </cell>
          <cell r="CL84" t="str">
            <v/>
          </cell>
          <cell r="CM84" t="str">
            <v/>
          </cell>
          <cell r="CO84" t="str">
            <v/>
          </cell>
          <cell r="CP84" t="str">
            <v/>
          </cell>
          <cell r="CQ84" t="str">
            <v/>
          </cell>
          <cell r="CR84" t="str">
            <v/>
          </cell>
          <cell r="CS84" t="str">
            <v/>
          </cell>
          <cell r="CT84" t="str">
            <v/>
          </cell>
          <cell r="CV84" t="str">
            <v/>
          </cell>
          <cell r="CW84" t="str">
            <v/>
          </cell>
          <cell r="CX84" t="str">
            <v/>
          </cell>
          <cell r="CY84" t="str">
            <v/>
          </cell>
          <cell r="CZ84" t="str">
            <v/>
          </cell>
          <cell r="DB84" t="str">
            <v/>
          </cell>
          <cell r="DC84" t="str">
            <v/>
          </cell>
          <cell r="DD84">
            <v>3.3841230000000002</v>
          </cell>
          <cell r="DF84">
            <v>4.8577579999999996</v>
          </cell>
          <cell r="DG84">
            <v>3.2320489999999999</v>
          </cell>
          <cell r="DH84">
            <v>5.3979809999999997</v>
          </cell>
          <cell r="DI84">
            <v>2.056794</v>
          </cell>
          <cell r="DJ84">
            <v>3.9295149999999999</v>
          </cell>
          <cell r="DK84">
            <v>3.1008420000000001</v>
          </cell>
          <cell r="DL84">
            <v>2.004899</v>
          </cell>
          <cell r="DM84">
            <v>2.449503</v>
          </cell>
          <cell r="DO84">
            <v>2.6175999999999999</v>
          </cell>
          <cell r="DP84">
            <v>2.9864280000000001</v>
          </cell>
          <cell r="DQ84">
            <v>2.164682</v>
          </cell>
          <cell r="DR84">
            <v>3.591825</v>
          </cell>
          <cell r="DS84">
            <v>2.4665870000000001</v>
          </cell>
          <cell r="DT84">
            <v>3.2093189999999998</v>
          </cell>
          <cell r="DU84">
            <v>4.4180999999999999</v>
          </cell>
          <cell r="DV84">
            <v>4.725962</v>
          </cell>
          <cell r="DX84">
            <v>1.552057</v>
          </cell>
          <cell r="DY84">
            <v>7.569178</v>
          </cell>
          <cell r="DZ84">
            <v>1.741295</v>
          </cell>
          <cell r="EA84">
            <v>2.862406</v>
          </cell>
          <cell r="EB84">
            <v>3.3310089999999999</v>
          </cell>
          <cell r="EC84">
            <v>4.362857</v>
          </cell>
          <cell r="EE84">
            <v>3.5469550000000001</v>
          </cell>
          <cell r="EF84">
            <v>3.140406</v>
          </cell>
          <cell r="EG84">
            <v>4.0931629999999997</v>
          </cell>
          <cell r="EH84">
            <v>3.7350300000000001</v>
          </cell>
          <cell r="EI84">
            <v>2.363769</v>
          </cell>
          <cell r="EK84">
            <v>2.6187079999999998</v>
          </cell>
          <cell r="EL84">
            <v>4.1718149999999996</v>
          </cell>
          <cell r="EM84" t="str">
            <v/>
          </cell>
          <cell r="EO84" t="str">
            <v/>
          </cell>
          <cell r="EP84" t="str">
            <v/>
          </cell>
          <cell r="EQ84" t="str">
            <v/>
          </cell>
          <cell r="ER84" t="str">
            <v/>
          </cell>
          <cell r="ES84" t="str">
            <v/>
          </cell>
          <cell r="ET84" t="str">
            <v/>
          </cell>
          <cell r="EU84" t="str">
            <v/>
          </cell>
          <cell r="EV84" t="str">
            <v/>
          </cell>
          <cell r="EX84" t="str">
            <v/>
          </cell>
          <cell r="EY84" t="str">
            <v/>
          </cell>
          <cell r="EZ84" t="str">
            <v/>
          </cell>
          <cell r="FA84" t="str">
            <v/>
          </cell>
          <cell r="FB84" t="str">
            <v/>
          </cell>
          <cell r="FC84" t="str">
            <v/>
          </cell>
          <cell r="FD84" t="str">
            <v/>
          </cell>
          <cell r="FE84" t="str">
            <v/>
          </cell>
          <cell r="FG84" t="str">
            <v/>
          </cell>
          <cell r="FH84" t="str">
            <v/>
          </cell>
          <cell r="FI84" t="str">
            <v/>
          </cell>
          <cell r="FJ84" t="str">
            <v/>
          </cell>
          <cell r="FK84" t="str">
            <v/>
          </cell>
          <cell r="FL84" t="str">
            <v/>
          </cell>
          <cell r="FN84" t="str">
            <v/>
          </cell>
          <cell r="FO84" t="str">
            <v/>
          </cell>
          <cell r="FP84" t="str">
            <v/>
          </cell>
          <cell r="FQ84" t="str">
            <v/>
          </cell>
          <cell r="FR84" t="str">
            <v/>
          </cell>
          <cell r="FT84" t="str">
            <v/>
          </cell>
          <cell r="FU84" t="str">
            <v/>
          </cell>
          <cell r="FV84">
            <v>1.4587695033698896E-2</v>
          </cell>
          <cell r="FX84">
            <v>1.3906134612888837E-2</v>
          </cell>
          <cell r="FY84">
            <v>1.2955053557404428E-2</v>
          </cell>
          <cell r="FZ84">
            <v>2.3414702149470355E-2</v>
          </cell>
          <cell r="GA84">
            <v>1.2865104408954768E-2</v>
          </cell>
          <cell r="GB84">
            <v>1.8011688328858445E-2</v>
          </cell>
          <cell r="GC84">
            <v>8.3879505068003481E-3</v>
          </cell>
          <cell r="GD84">
            <v>1.2237330393467213E-2</v>
          </cell>
          <cell r="GE84">
            <v>9.7787030617609034E-3</v>
          </cell>
          <cell r="GG84">
            <v>3.6063484656036421E-3</v>
          </cell>
          <cell r="GH84">
            <v>5.8784028944622972E-3</v>
          </cell>
          <cell r="GI84">
            <v>7.7062347818649393E-3</v>
          </cell>
          <cell r="GJ84">
            <v>1.2307433337541675E-2</v>
          </cell>
          <cell r="GK84">
            <v>7.1475330732201133E-3</v>
          </cell>
          <cell r="GL84">
            <v>1.0222564202123382E-2</v>
          </cell>
          <cell r="GM84">
            <v>1.6709743674182154E-2</v>
          </cell>
          <cell r="GN84">
            <v>3.7510747374921508E-2</v>
          </cell>
          <cell r="GP84">
            <v>8.3084969185269475E-3</v>
          </cell>
          <cell r="GQ84">
            <v>3.5660473948259691E-2</v>
          </cell>
          <cell r="GR84">
            <v>5.1093479460416506E-3</v>
          </cell>
          <cell r="GS84">
            <v>8.3984925538180683E-3</v>
          </cell>
          <cell r="GT84">
            <v>1.175252762502934E-2</v>
          </cell>
          <cell r="GU84">
            <v>2.6053374928355962E-2</v>
          </cell>
          <cell r="GW84">
            <v>1.0967271946942482E-2</v>
          </cell>
          <cell r="GX84">
            <v>1.1087973925483018E-2</v>
          </cell>
          <cell r="GY84">
            <v>1.9548907760900864E-2</v>
          </cell>
          <cell r="GZ84">
            <v>2.2412806153456335E-2</v>
          </cell>
          <cell r="HA84">
            <v>9.7152892715399834E-3</v>
          </cell>
          <cell r="HC84">
            <v>1.0916088996431298E-2</v>
          </cell>
          <cell r="HD84">
            <v>1.8221353667682245E-2</v>
          </cell>
          <cell r="HE84" t="str">
            <v/>
          </cell>
          <cell r="HG84" t="str">
            <v/>
          </cell>
          <cell r="HH84" t="str">
            <v/>
          </cell>
          <cell r="HI84" t="str">
            <v/>
          </cell>
          <cell r="HJ84" t="str">
            <v/>
          </cell>
          <cell r="HK84" t="str">
            <v/>
          </cell>
          <cell r="HL84" t="str">
            <v/>
          </cell>
          <cell r="HM84" t="str">
            <v/>
          </cell>
          <cell r="HN84" t="str">
            <v/>
          </cell>
          <cell r="HP84" t="str">
            <v/>
          </cell>
          <cell r="HQ84" t="str">
            <v/>
          </cell>
          <cell r="HR84" t="str">
            <v/>
          </cell>
          <cell r="HS84" t="str">
            <v/>
          </cell>
          <cell r="HT84" t="str">
            <v/>
          </cell>
          <cell r="HU84" t="str">
            <v/>
          </cell>
          <cell r="HV84" t="str">
            <v/>
          </cell>
          <cell r="HW84" t="str">
            <v/>
          </cell>
          <cell r="HY84" t="str">
            <v/>
          </cell>
          <cell r="HZ84" t="str">
            <v/>
          </cell>
          <cell r="IA84" t="str">
            <v/>
          </cell>
          <cell r="IB84" t="str">
            <v/>
          </cell>
          <cell r="IC84" t="str">
            <v/>
          </cell>
          <cell r="ID84" t="str">
            <v/>
          </cell>
          <cell r="IF84" t="str">
            <v/>
          </cell>
          <cell r="IG84" t="str">
            <v/>
          </cell>
          <cell r="IH84" t="str">
            <v/>
          </cell>
          <cell r="II84" t="str">
            <v/>
          </cell>
          <cell r="IJ84" t="str">
            <v/>
          </cell>
          <cell r="IL84" t="str">
            <v/>
          </cell>
          <cell r="IM84" t="str">
            <v/>
          </cell>
        </row>
        <row r="85">
          <cell r="B85" t="str">
            <v>PALITOS PAN</v>
          </cell>
          <cell r="C85">
            <v>395.15958000000001</v>
          </cell>
          <cell r="E85">
            <v>38.173211999999999</v>
          </cell>
          <cell r="F85">
            <v>24.582060000000002</v>
          </cell>
          <cell r="G85">
            <v>106.364178</v>
          </cell>
          <cell r="H85">
            <v>85.086359999999999</v>
          </cell>
          <cell r="I85">
            <v>64.914389999999997</v>
          </cell>
          <cell r="J85">
            <v>16.447548599999998</v>
          </cell>
          <cell r="K85">
            <v>38.701800000000006</v>
          </cell>
          <cell r="L85">
            <v>20.889972</v>
          </cell>
          <cell r="N85" t="str">
            <v/>
          </cell>
          <cell r="O85">
            <v>12.395815199999999</v>
          </cell>
          <cell r="P85">
            <v>16.924906800000002</v>
          </cell>
          <cell r="Q85">
            <v>45.289619999999999</v>
          </cell>
          <cell r="R85">
            <v>32.711400000000005</v>
          </cell>
          <cell r="S85">
            <v>27.334439999999997</v>
          </cell>
          <cell r="T85">
            <v>58.774697999999994</v>
          </cell>
          <cell r="U85">
            <v>201.7287</v>
          </cell>
          <cell r="W85">
            <v>9.0685313999999995</v>
          </cell>
          <cell r="X85">
            <v>79.248096000000004</v>
          </cell>
          <cell r="Y85">
            <v>11.848599</v>
          </cell>
          <cell r="Z85">
            <v>57.320622</v>
          </cell>
          <cell r="AA85">
            <v>57.264983999999998</v>
          </cell>
          <cell r="AB85">
            <v>180.40860000000001</v>
          </cell>
          <cell r="AD85">
            <v>71.76169800000001</v>
          </cell>
          <cell r="AE85">
            <v>48.255444000000004</v>
          </cell>
          <cell r="AF85">
            <v>120.34367999999999</v>
          </cell>
          <cell r="AG85">
            <v>95.049846000000002</v>
          </cell>
          <cell r="AH85">
            <v>59.748804</v>
          </cell>
          <cell r="AJ85">
            <v>157.219866</v>
          </cell>
          <cell r="AK85">
            <v>237.93966</v>
          </cell>
          <cell r="AL85">
            <v>2195.3310000000001</v>
          </cell>
          <cell r="AN85">
            <v>212.07339999999999</v>
          </cell>
          <cell r="AO85">
            <v>136.56700000000001</v>
          </cell>
          <cell r="AP85">
            <v>590.91210000000001</v>
          </cell>
          <cell r="AQ85">
            <v>472.702</v>
          </cell>
          <cell r="AR85">
            <v>360.63549999999998</v>
          </cell>
          <cell r="AS85">
            <v>91.37527</v>
          </cell>
          <cell r="AT85">
            <v>215.01</v>
          </cell>
          <cell r="AU85">
            <v>116.05539999999999</v>
          </cell>
          <cell r="AW85" t="str">
            <v/>
          </cell>
          <cell r="AX85">
            <v>68.865639999999999</v>
          </cell>
          <cell r="AY85">
            <v>94.027259999999998</v>
          </cell>
          <cell r="AZ85">
            <v>251.60900000000001</v>
          </cell>
          <cell r="BA85">
            <v>181.73</v>
          </cell>
          <cell r="BB85">
            <v>151.858</v>
          </cell>
          <cell r="BC85">
            <v>326.52609999999999</v>
          </cell>
          <cell r="BD85">
            <v>1120.7149999999999</v>
          </cell>
          <cell r="BF85">
            <v>50.38073</v>
          </cell>
          <cell r="BG85">
            <v>440.2672</v>
          </cell>
          <cell r="BH85">
            <v>65.825550000000007</v>
          </cell>
          <cell r="BI85">
            <v>318.4479</v>
          </cell>
          <cell r="BJ85">
            <v>318.1388</v>
          </cell>
          <cell r="BK85">
            <v>1002.27</v>
          </cell>
          <cell r="BM85">
            <v>398.67609999999996</v>
          </cell>
          <cell r="BN85">
            <v>268.08580000000001</v>
          </cell>
          <cell r="BO85">
            <v>668.57600000000002</v>
          </cell>
          <cell r="BP85">
            <v>528.05469999999991</v>
          </cell>
          <cell r="BQ85">
            <v>331.93779999999998</v>
          </cell>
          <cell r="BS85">
            <v>873.44369999999992</v>
          </cell>
          <cell r="BT85">
            <v>1321.8869999999999</v>
          </cell>
          <cell r="BU85" t="str">
            <v/>
          </cell>
          <cell r="BW85" t="str">
            <v/>
          </cell>
          <cell r="BX85" t="str">
            <v/>
          </cell>
          <cell r="BY85" t="str">
            <v/>
          </cell>
          <cell r="BZ85" t="str">
            <v/>
          </cell>
          <cell r="CA85" t="str">
            <v/>
          </cell>
          <cell r="CB85" t="str">
            <v/>
          </cell>
          <cell r="CC85" t="str">
            <v/>
          </cell>
          <cell r="CD85" t="str">
            <v/>
          </cell>
          <cell r="CF85" t="str">
            <v/>
          </cell>
          <cell r="CG85" t="str">
            <v/>
          </cell>
          <cell r="CH85" t="str">
            <v/>
          </cell>
          <cell r="CI85" t="str">
            <v/>
          </cell>
          <cell r="CJ85" t="str">
            <v/>
          </cell>
          <cell r="CK85" t="str">
            <v/>
          </cell>
          <cell r="CL85" t="str">
            <v/>
          </cell>
          <cell r="CM85" t="str">
            <v/>
          </cell>
          <cell r="CO85" t="str">
            <v/>
          </cell>
          <cell r="CP85" t="str">
            <v/>
          </cell>
          <cell r="CQ85" t="str">
            <v/>
          </cell>
          <cell r="CR85" t="str">
            <v/>
          </cell>
          <cell r="CS85" t="str">
            <v/>
          </cell>
          <cell r="CT85" t="str">
            <v/>
          </cell>
          <cell r="CV85" t="str">
            <v/>
          </cell>
          <cell r="CW85" t="str">
            <v/>
          </cell>
          <cell r="CX85" t="str">
            <v/>
          </cell>
          <cell r="CY85" t="str">
            <v/>
          </cell>
          <cell r="CZ85" t="str">
            <v/>
          </cell>
          <cell r="DB85" t="str">
            <v/>
          </cell>
          <cell r="DC85" t="str">
            <v/>
          </cell>
          <cell r="DD85">
            <v>2.1010450000000001</v>
          </cell>
          <cell r="DF85">
            <v>3.6149969999999998</v>
          </cell>
          <cell r="DG85">
            <v>1.023463</v>
          </cell>
          <cell r="DH85">
            <v>3.4059189999999999</v>
          </cell>
          <cell r="DI85">
            <v>1.639157</v>
          </cell>
          <cell r="DJ85">
            <v>2.5282650000000002</v>
          </cell>
          <cell r="DK85">
            <v>1.1637310000000001</v>
          </cell>
          <cell r="DL85">
            <v>1.7856810000000001</v>
          </cell>
          <cell r="DM85">
            <v>1.6065179999999999</v>
          </cell>
          <cell r="DO85">
            <v>0</v>
          </cell>
          <cell r="DP85">
            <v>2.7353489999999998</v>
          </cell>
          <cell r="DQ85">
            <v>1.07782</v>
          </cell>
          <cell r="DR85">
            <v>2.1794560000000001</v>
          </cell>
          <cell r="DS85">
            <v>0.99065729999999996</v>
          </cell>
          <cell r="DT85">
            <v>2.0775649999999999</v>
          </cell>
          <cell r="DU85">
            <v>3.1115529999999998</v>
          </cell>
          <cell r="DV85">
            <v>3.7213189999999998</v>
          </cell>
          <cell r="DX85">
            <v>0.77910970000000002</v>
          </cell>
          <cell r="DY85">
            <v>4.5884289999999996</v>
          </cell>
          <cell r="DZ85">
            <v>0.48149449999999999</v>
          </cell>
          <cell r="EA85">
            <v>1.997919</v>
          </cell>
          <cell r="EB85">
            <v>1.9328909999999999</v>
          </cell>
          <cell r="EC85">
            <v>2.9883410000000001</v>
          </cell>
          <cell r="EE85">
            <v>2.5416439999999998</v>
          </cell>
          <cell r="EF85">
            <v>2.2401149999999999</v>
          </cell>
          <cell r="EG85">
            <v>2.2641100000000001</v>
          </cell>
          <cell r="EH85">
            <v>2.5017149999999999</v>
          </cell>
          <cell r="EI85">
            <v>1.129739</v>
          </cell>
          <cell r="EK85">
            <v>1.5024789999999999</v>
          </cell>
          <cell r="EL85">
            <v>2.7258420000000001</v>
          </cell>
          <cell r="EM85" t="str">
            <v/>
          </cell>
          <cell r="EO85" t="str">
            <v/>
          </cell>
          <cell r="EP85" t="str">
            <v/>
          </cell>
          <cell r="EQ85" t="str">
            <v/>
          </cell>
          <cell r="ER85" t="str">
            <v/>
          </cell>
          <cell r="ES85" t="str">
            <v/>
          </cell>
          <cell r="ET85" t="str">
            <v/>
          </cell>
          <cell r="EU85" t="str">
            <v/>
          </cell>
          <cell r="EV85" t="str">
            <v/>
          </cell>
          <cell r="EX85" t="str">
            <v/>
          </cell>
          <cell r="EY85" t="str">
            <v/>
          </cell>
          <cell r="EZ85" t="str">
            <v/>
          </cell>
          <cell r="FA85" t="str">
            <v/>
          </cell>
          <cell r="FB85" t="str">
            <v/>
          </cell>
          <cell r="FC85" t="str">
            <v/>
          </cell>
          <cell r="FD85" t="str">
            <v/>
          </cell>
          <cell r="FE85" t="str">
            <v/>
          </cell>
          <cell r="FG85" t="str">
            <v/>
          </cell>
          <cell r="FH85" t="str">
            <v/>
          </cell>
          <cell r="FI85" t="str">
            <v/>
          </cell>
          <cell r="FJ85" t="str">
            <v/>
          </cell>
          <cell r="FK85" t="str">
            <v/>
          </cell>
          <cell r="FL85" t="str">
            <v/>
          </cell>
          <cell r="FN85" t="str">
            <v/>
          </cell>
          <cell r="FO85" t="str">
            <v/>
          </cell>
          <cell r="FP85" t="str">
            <v/>
          </cell>
          <cell r="FQ85" t="str">
            <v/>
          </cell>
          <cell r="FR85" t="str">
            <v/>
          </cell>
          <cell r="FT85" t="str">
            <v/>
          </cell>
          <cell r="FU85" t="str">
            <v/>
          </cell>
          <cell r="FV85">
            <v>1.0996575653188187E-2</v>
          </cell>
          <cell r="FX85">
            <v>1.1158688934578612E-2</v>
          </cell>
          <cell r="FY85">
            <v>5.1745789800257316E-3</v>
          </cell>
          <cell r="FZ85">
            <v>1.8686359228317382E-2</v>
          </cell>
          <cell r="GA85">
            <v>1.1710378272142429E-2</v>
          </cell>
          <cell r="GB85">
            <v>1.3321881177806331E-2</v>
          </cell>
          <cell r="GC85">
            <v>4.8076531982772794E-3</v>
          </cell>
          <cell r="GD85">
            <v>1.1605279646473335E-2</v>
          </cell>
          <cell r="GE85">
            <v>6.5761803649367736E-3</v>
          </cell>
          <cell r="GG85" t="str">
            <v/>
          </cell>
          <cell r="GH85">
            <v>5.3108488352813137E-3</v>
          </cell>
          <cell r="GI85">
            <v>5.7868353315949361E-3</v>
          </cell>
          <cell r="GJ85">
            <v>6.9021826783620503E-3</v>
          </cell>
          <cell r="GK85">
            <v>4.3634008902198778E-3</v>
          </cell>
          <cell r="GL85">
            <v>7.3456294331058231E-3</v>
          </cell>
          <cell r="GM85">
            <v>1.2547303544971933E-2</v>
          </cell>
          <cell r="GN85">
            <v>3.293315791817434E-2</v>
          </cell>
          <cell r="GP85">
            <v>3.5759432103480543E-3</v>
          </cell>
          <cell r="GQ85">
            <v>3.1685599949911512E-2</v>
          </cell>
          <cell r="GR85">
            <v>2.2765385699138434E-3</v>
          </cell>
          <cell r="GS85">
            <v>5.6307690689436831E-3</v>
          </cell>
          <cell r="GT85">
            <v>8.0042471751331484E-3</v>
          </cell>
          <cell r="GU85">
            <v>2.1582914061962929E-2</v>
          </cell>
          <cell r="GW85">
            <v>8.9115715410215991E-3</v>
          </cell>
          <cell r="GX85">
            <v>8.9266745449910496E-3</v>
          </cell>
          <cell r="GY85">
            <v>1.3252277410042831E-2</v>
          </cell>
          <cell r="GZ85">
            <v>1.767364820666981E-2</v>
          </cell>
          <cell r="HA85">
            <v>7.4524322421762254E-3</v>
          </cell>
          <cell r="HC85">
            <v>8.7959860202244007E-3</v>
          </cell>
          <cell r="HD85">
            <v>1.3174409295771707E-2</v>
          </cell>
          <cell r="HE85" t="str">
            <v/>
          </cell>
          <cell r="HG85" t="str">
            <v/>
          </cell>
          <cell r="HH85" t="str">
            <v/>
          </cell>
          <cell r="HI85" t="str">
            <v/>
          </cell>
          <cell r="HJ85" t="str">
            <v/>
          </cell>
          <cell r="HK85" t="str">
            <v/>
          </cell>
          <cell r="HL85" t="str">
            <v/>
          </cell>
          <cell r="HM85" t="str">
            <v/>
          </cell>
          <cell r="HN85" t="str">
            <v/>
          </cell>
          <cell r="HP85" t="str">
            <v/>
          </cell>
          <cell r="HQ85" t="str">
            <v/>
          </cell>
          <cell r="HR85" t="str">
            <v/>
          </cell>
          <cell r="HS85" t="str">
            <v/>
          </cell>
          <cell r="HT85" t="str">
            <v/>
          </cell>
          <cell r="HU85" t="str">
            <v/>
          </cell>
          <cell r="HV85" t="str">
            <v/>
          </cell>
          <cell r="HW85" t="str">
            <v/>
          </cell>
          <cell r="HY85" t="str">
            <v/>
          </cell>
          <cell r="HZ85" t="str">
            <v/>
          </cell>
          <cell r="IA85" t="str">
            <v/>
          </cell>
          <cell r="IB85" t="str">
            <v/>
          </cell>
          <cell r="IC85" t="str">
            <v/>
          </cell>
          <cell r="ID85" t="str">
            <v/>
          </cell>
          <cell r="IF85" t="str">
            <v/>
          </cell>
          <cell r="IG85" t="str">
            <v/>
          </cell>
          <cell r="IH85" t="str">
            <v/>
          </cell>
          <cell r="II85" t="str">
            <v/>
          </cell>
          <cell r="IJ85" t="str">
            <v/>
          </cell>
          <cell r="IL85" t="str">
            <v/>
          </cell>
          <cell r="IM85" t="str">
            <v/>
          </cell>
        </row>
        <row r="86">
          <cell r="B86" t="str">
            <v>TORTITAS</v>
          </cell>
          <cell r="C86">
            <v>69.400571999999997</v>
          </cell>
          <cell r="E86">
            <v>4.3820448000000001</v>
          </cell>
          <cell r="F86">
            <v>19.109891999999999</v>
          </cell>
          <cell r="G86">
            <v>11.030576399999999</v>
          </cell>
          <cell r="H86">
            <v>5.3453879999999998</v>
          </cell>
          <cell r="I86">
            <v>16.860011999999998</v>
          </cell>
          <cell r="J86">
            <v>6.083634</v>
          </cell>
          <cell r="K86">
            <v>2.1077976</v>
          </cell>
          <cell r="L86">
            <v>4.4812259999999995</v>
          </cell>
          <cell r="N86">
            <v>4.4829504</v>
          </cell>
          <cell r="O86">
            <v>1.3247039999999999</v>
          </cell>
          <cell r="P86">
            <v>0.27684251999999998</v>
          </cell>
          <cell r="Q86">
            <v>28.829567999999998</v>
          </cell>
          <cell r="R86">
            <v>8.0603423999999997</v>
          </cell>
          <cell r="S86">
            <v>6.4303343999999996</v>
          </cell>
          <cell r="T86">
            <v>6.4976051999999997</v>
          </cell>
          <cell r="U86">
            <v>13.498224</v>
          </cell>
          <cell r="W86">
            <v>12.00168</v>
          </cell>
          <cell r="X86">
            <v>4.3440984</v>
          </cell>
          <cell r="Y86">
            <v>6.0957084000000004</v>
          </cell>
          <cell r="Z86">
            <v>10.364775600000002</v>
          </cell>
          <cell r="AA86">
            <v>10.4891808</v>
          </cell>
          <cell r="AB86">
            <v>26.105124</v>
          </cell>
          <cell r="AD86">
            <v>5.2955832000000003</v>
          </cell>
          <cell r="AE86">
            <v>4.8494867999999993</v>
          </cell>
          <cell r="AF86">
            <v>36.343116000000002</v>
          </cell>
          <cell r="AG86">
            <v>10.377711600000001</v>
          </cell>
          <cell r="AH86">
            <v>12.534672</v>
          </cell>
          <cell r="AJ86">
            <v>20.151936000000003</v>
          </cell>
          <cell r="AK86">
            <v>49.248635999999998</v>
          </cell>
          <cell r="AL86">
            <v>578.33809999999994</v>
          </cell>
          <cell r="AN86">
            <v>36.517040000000001</v>
          </cell>
          <cell r="AO86">
            <v>159.2491</v>
          </cell>
          <cell r="AP86">
            <v>91.921469999999999</v>
          </cell>
          <cell r="AQ86">
            <v>44.544899999999998</v>
          </cell>
          <cell r="AR86">
            <v>140.5001</v>
          </cell>
          <cell r="AS86">
            <v>50.696949999999994</v>
          </cell>
          <cell r="AT86">
            <v>17.564979999999998</v>
          </cell>
          <cell r="AU86">
            <v>37.34355</v>
          </cell>
          <cell r="AW86">
            <v>37.35792</v>
          </cell>
          <cell r="AX86">
            <v>11.039200000000001</v>
          </cell>
          <cell r="AY86">
            <v>2.3070210000000002</v>
          </cell>
          <cell r="AZ86">
            <v>240.24639999999999</v>
          </cell>
          <cell r="BA86">
            <v>67.169520000000006</v>
          </cell>
          <cell r="BB86">
            <v>53.586120000000001</v>
          </cell>
          <cell r="BC86">
            <v>54.146709999999999</v>
          </cell>
          <cell r="BD86">
            <v>112.48519999999999</v>
          </cell>
          <cell r="BF86">
            <v>100.014</v>
          </cell>
          <cell r="BG86">
            <v>36.20082</v>
          </cell>
          <cell r="BH86">
            <v>50.79757</v>
          </cell>
          <cell r="BI86">
            <v>86.373130000000003</v>
          </cell>
          <cell r="BJ86">
            <v>87.409840000000003</v>
          </cell>
          <cell r="BK86">
            <v>217.54270000000002</v>
          </cell>
          <cell r="BM86">
            <v>44.129860000000001</v>
          </cell>
          <cell r="BN86">
            <v>40.412390000000002</v>
          </cell>
          <cell r="BO86">
            <v>302.85929999999996</v>
          </cell>
          <cell r="BP86">
            <v>86.480929999999987</v>
          </cell>
          <cell r="BQ86">
            <v>104.4556</v>
          </cell>
          <cell r="BS86">
            <v>167.93279999999999</v>
          </cell>
          <cell r="BT86">
            <v>410.40530000000001</v>
          </cell>
          <cell r="BU86" t="str">
            <v/>
          </cell>
          <cell r="BW86" t="str">
            <v/>
          </cell>
          <cell r="BX86" t="str">
            <v/>
          </cell>
          <cell r="BY86" t="str">
            <v/>
          </cell>
          <cell r="BZ86" t="str">
            <v/>
          </cell>
          <cell r="CA86" t="str">
            <v/>
          </cell>
          <cell r="CB86" t="str">
            <v/>
          </cell>
          <cell r="CC86" t="str">
            <v/>
          </cell>
          <cell r="CD86" t="str">
            <v/>
          </cell>
          <cell r="CF86" t="str">
            <v/>
          </cell>
          <cell r="CG86" t="str">
            <v/>
          </cell>
          <cell r="CH86" t="str">
            <v/>
          </cell>
          <cell r="CI86" t="str">
            <v/>
          </cell>
          <cell r="CJ86" t="str">
            <v/>
          </cell>
          <cell r="CK86" t="str">
            <v/>
          </cell>
          <cell r="CL86" t="str">
            <v/>
          </cell>
          <cell r="CM86" t="str">
            <v/>
          </cell>
          <cell r="CO86" t="str">
            <v/>
          </cell>
          <cell r="CP86" t="str">
            <v/>
          </cell>
          <cell r="CQ86" t="str">
            <v/>
          </cell>
          <cell r="CR86" t="str">
            <v/>
          </cell>
          <cell r="CS86" t="str">
            <v/>
          </cell>
          <cell r="CT86" t="str">
            <v/>
          </cell>
          <cell r="CV86" t="str">
            <v/>
          </cell>
          <cell r="CW86" t="str">
            <v/>
          </cell>
          <cell r="CX86" t="str">
            <v/>
          </cell>
          <cell r="CY86" t="str">
            <v/>
          </cell>
          <cell r="CZ86" t="str">
            <v/>
          </cell>
          <cell r="DB86" t="str">
            <v/>
          </cell>
          <cell r="DC86" t="str">
            <v/>
          </cell>
          <cell r="DD86">
            <v>0.75893940000000004</v>
          </cell>
          <cell r="DF86">
            <v>0.81563430000000003</v>
          </cell>
          <cell r="DG86">
            <v>1.0951090000000001</v>
          </cell>
          <cell r="DH86">
            <v>1.0185660000000001</v>
          </cell>
          <cell r="DI86">
            <v>0.23472970000000001</v>
          </cell>
          <cell r="DJ86">
            <v>1.2288399999999999</v>
          </cell>
          <cell r="DK86">
            <v>0.91177549999999996</v>
          </cell>
          <cell r="DL86">
            <v>0.21948500000000001</v>
          </cell>
          <cell r="DM86">
            <v>0.62038530000000003</v>
          </cell>
          <cell r="DO86">
            <v>1.104052</v>
          </cell>
          <cell r="DP86">
            <v>0.24526690000000001</v>
          </cell>
          <cell r="DQ86">
            <v>0.1136378</v>
          </cell>
          <cell r="DR86">
            <v>1.326762</v>
          </cell>
          <cell r="DS86">
            <v>0.77647940000000004</v>
          </cell>
          <cell r="DT86">
            <v>0.77045790000000003</v>
          </cell>
          <cell r="DU86">
            <v>0.46486139999999998</v>
          </cell>
          <cell r="DV86">
            <v>0.74357439999999997</v>
          </cell>
          <cell r="DX86">
            <v>0.77333269999999998</v>
          </cell>
          <cell r="DY86">
            <v>1.2560020000000001</v>
          </cell>
          <cell r="DZ86">
            <v>0.55823780000000001</v>
          </cell>
          <cell r="EA86">
            <v>0.5415797</v>
          </cell>
          <cell r="EB86">
            <v>0.82985969999999998</v>
          </cell>
          <cell r="EC86">
            <v>0.9631094</v>
          </cell>
          <cell r="EE86">
            <v>0.34788770000000002</v>
          </cell>
          <cell r="EF86">
            <v>0.67030330000000005</v>
          </cell>
          <cell r="EG86">
            <v>1.3618220000000001</v>
          </cell>
          <cell r="EH86">
            <v>0.40589890000000001</v>
          </cell>
          <cell r="EI86">
            <v>0.80684310000000004</v>
          </cell>
          <cell r="EK86">
            <v>0.50514780000000004</v>
          </cell>
          <cell r="EL86">
            <v>1.0172349999999999</v>
          </cell>
          <cell r="EM86" t="str">
            <v/>
          </cell>
          <cell r="EO86" t="str">
            <v/>
          </cell>
          <cell r="EP86" t="str">
            <v/>
          </cell>
          <cell r="EQ86" t="str">
            <v/>
          </cell>
          <cell r="ER86" t="str">
            <v/>
          </cell>
          <cell r="ES86" t="str">
            <v/>
          </cell>
          <cell r="ET86" t="str">
            <v/>
          </cell>
          <cell r="EU86" t="str">
            <v/>
          </cell>
          <cell r="EV86" t="str">
            <v/>
          </cell>
          <cell r="EX86" t="str">
            <v/>
          </cell>
          <cell r="EY86" t="str">
            <v/>
          </cell>
          <cell r="EZ86" t="str">
            <v/>
          </cell>
          <cell r="FA86" t="str">
            <v/>
          </cell>
          <cell r="FB86" t="str">
            <v/>
          </cell>
          <cell r="FC86" t="str">
            <v/>
          </cell>
          <cell r="FD86" t="str">
            <v/>
          </cell>
          <cell r="FE86" t="str">
            <v/>
          </cell>
          <cell r="FG86" t="str">
            <v/>
          </cell>
          <cell r="FH86" t="str">
            <v/>
          </cell>
          <cell r="FI86" t="str">
            <v/>
          </cell>
          <cell r="FJ86" t="str">
            <v/>
          </cell>
          <cell r="FK86" t="str">
            <v/>
          </cell>
          <cell r="FL86" t="str">
            <v/>
          </cell>
          <cell r="FN86" t="str">
            <v/>
          </cell>
          <cell r="FO86" t="str">
            <v/>
          </cell>
          <cell r="FP86" t="str">
            <v/>
          </cell>
          <cell r="FQ86" t="str">
            <v/>
          </cell>
          <cell r="FR86" t="str">
            <v/>
          </cell>
          <cell r="FT86" t="str">
            <v/>
          </cell>
          <cell r="FU86" t="str">
            <v/>
          </cell>
          <cell r="FV86">
            <v>1.9312918431735313E-3</v>
          </cell>
          <cell r="FX86">
            <v>1.2809475768417581E-3</v>
          </cell>
          <cell r="FY86">
            <v>4.0226748341528652E-3</v>
          </cell>
          <cell r="FZ86">
            <v>1.9378832012262681E-3</v>
          </cell>
          <cell r="GA86">
            <v>7.3568212975601006E-4</v>
          </cell>
          <cell r="GB86">
            <v>3.4600506135225874E-3</v>
          </cell>
          <cell r="GC86">
            <v>1.7782593647617359E-3</v>
          </cell>
          <cell r="GD86">
            <v>6.3205260511634356E-4</v>
          </cell>
          <cell r="GE86">
            <v>1.4106938095195521E-3</v>
          </cell>
          <cell r="GG86">
            <v>2.148268291654481E-3</v>
          </cell>
          <cell r="GH86">
            <v>5.6755458483970949E-4</v>
          </cell>
          <cell r="GI86">
            <v>9.4655861858186687E-5</v>
          </cell>
          <cell r="GJ86">
            <v>4.3936546280623646E-3</v>
          </cell>
          <cell r="GK86">
            <v>1.0751756339876374E-3</v>
          </cell>
          <cell r="GL86">
            <v>1.7280348858034434E-3</v>
          </cell>
          <cell r="GM86">
            <v>1.3871175190568381E-3</v>
          </cell>
          <cell r="GN86">
            <v>2.2036490341085053E-3</v>
          </cell>
          <cell r="GP86">
            <v>4.7325543716424832E-3</v>
          </cell>
          <cell r="GQ86">
            <v>1.7368920550860205E-3</v>
          </cell>
          <cell r="GR86">
            <v>1.1712032265934432E-3</v>
          </cell>
          <cell r="GS86">
            <v>1.0181616198030301E-3</v>
          </cell>
          <cell r="GT86">
            <v>1.4661314375324461E-3</v>
          </cell>
          <cell r="GU86">
            <v>3.1230486062679363E-3</v>
          </cell>
          <cell r="GW86">
            <v>6.5762061658363369E-4</v>
          </cell>
          <cell r="GX86">
            <v>8.9709639838256815E-4</v>
          </cell>
          <cell r="GY86">
            <v>4.0021133333564066E-3</v>
          </cell>
          <cell r="GZ86">
            <v>1.9296399422236274E-3</v>
          </cell>
          <cell r="HA86">
            <v>1.5634424431753477E-3</v>
          </cell>
          <cell r="HC86">
            <v>1.1274412089598504E-3</v>
          </cell>
          <cell r="HD86">
            <v>2.7268318330342365E-3</v>
          </cell>
          <cell r="HE86" t="str">
            <v/>
          </cell>
          <cell r="HG86" t="str">
            <v/>
          </cell>
          <cell r="HH86" t="str">
            <v/>
          </cell>
          <cell r="HI86" t="str">
            <v/>
          </cell>
          <cell r="HJ86" t="str">
            <v/>
          </cell>
          <cell r="HK86" t="str">
            <v/>
          </cell>
          <cell r="HL86" t="str">
            <v/>
          </cell>
          <cell r="HM86" t="str">
            <v/>
          </cell>
          <cell r="HN86" t="str">
            <v/>
          </cell>
          <cell r="HP86" t="str">
            <v/>
          </cell>
          <cell r="HQ86" t="str">
            <v/>
          </cell>
          <cell r="HR86" t="str">
            <v/>
          </cell>
          <cell r="HS86" t="str">
            <v/>
          </cell>
          <cell r="HT86" t="str">
            <v/>
          </cell>
          <cell r="HU86" t="str">
            <v/>
          </cell>
          <cell r="HV86" t="str">
            <v/>
          </cell>
          <cell r="HW86" t="str">
            <v/>
          </cell>
          <cell r="HY86" t="str">
            <v/>
          </cell>
          <cell r="HZ86" t="str">
            <v/>
          </cell>
          <cell r="IA86" t="str">
            <v/>
          </cell>
          <cell r="IB86" t="str">
            <v/>
          </cell>
          <cell r="IC86" t="str">
            <v/>
          </cell>
          <cell r="ID86" t="str">
            <v/>
          </cell>
          <cell r="IF86" t="str">
            <v/>
          </cell>
          <cell r="IG86" t="str">
            <v/>
          </cell>
          <cell r="IH86" t="str">
            <v/>
          </cell>
          <cell r="II86" t="str">
            <v/>
          </cell>
          <cell r="IJ86" t="str">
            <v/>
          </cell>
          <cell r="IL86" t="str">
            <v/>
          </cell>
          <cell r="IM86" t="str">
            <v/>
          </cell>
        </row>
        <row r="87">
          <cell r="B87" t="str">
            <v>BARRITAS</v>
          </cell>
          <cell r="C87">
            <v>59.645823999999998</v>
          </cell>
          <cell r="E87">
            <v>5.0167992000000003</v>
          </cell>
          <cell r="F87">
            <v>17.851596000000001</v>
          </cell>
          <cell r="G87">
            <v>15.883518</v>
          </cell>
          <cell r="H87">
            <v>3.044692</v>
          </cell>
          <cell r="I87">
            <v>5.9923080000000004</v>
          </cell>
          <cell r="J87">
            <v>6.1649685999999999</v>
          </cell>
          <cell r="K87" t="str">
            <v/>
          </cell>
          <cell r="L87">
            <v>5.6919449999999996</v>
          </cell>
          <cell r="N87">
            <v>3.0426801999999999</v>
          </cell>
          <cell r="O87" t="str">
            <v/>
          </cell>
          <cell r="P87">
            <v>5.3368840000000004</v>
          </cell>
          <cell r="Q87">
            <v>6.6377499999999996</v>
          </cell>
          <cell r="R87">
            <v>12.811653399999999</v>
          </cell>
          <cell r="S87">
            <v>4.2752471999999999</v>
          </cell>
          <cell r="T87">
            <v>13.000332800000001</v>
          </cell>
          <cell r="U87">
            <v>14.541268000000001</v>
          </cell>
          <cell r="W87" t="str">
            <v/>
          </cell>
          <cell r="X87">
            <v>5.5973638000000001</v>
          </cell>
          <cell r="Y87">
            <v>8.6480926</v>
          </cell>
          <cell r="Z87">
            <v>17.810337999999998</v>
          </cell>
          <cell r="AA87">
            <v>16.327234000000001</v>
          </cell>
          <cell r="AB87">
            <v>11.262784400000001</v>
          </cell>
          <cell r="AD87">
            <v>11.2582372</v>
          </cell>
          <cell r="AE87">
            <v>6.8339558</v>
          </cell>
          <cell r="AF87">
            <v>20.836437999999998</v>
          </cell>
          <cell r="AG87">
            <v>15.109766</v>
          </cell>
          <cell r="AH87">
            <v>5.6074256</v>
          </cell>
          <cell r="AJ87">
            <v>17.742927999999999</v>
          </cell>
          <cell r="AK87">
            <v>41.902895999999998</v>
          </cell>
          <cell r="AL87">
            <v>426.04159999999996</v>
          </cell>
          <cell r="AN87">
            <v>35.83428</v>
          </cell>
          <cell r="AO87">
            <v>127.51139999999999</v>
          </cell>
          <cell r="AP87">
            <v>113.4537</v>
          </cell>
          <cell r="AQ87">
            <v>21.747799999999998</v>
          </cell>
          <cell r="AR87">
            <v>42.802199999999999</v>
          </cell>
          <cell r="AS87">
            <v>44.035489999999996</v>
          </cell>
          <cell r="AT87" t="str">
            <v/>
          </cell>
          <cell r="AU87">
            <v>40.656750000000002</v>
          </cell>
          <cell r="AW87">
            <v>21.733430000000002</v>
          </cell>
          <cell r="AX87" t="str">
            <v/>
          </cell>
          <cell r="AY87">
            <v>38.120599999999996</v>
          </cell>
          <cell r="AZ87">
            <v>47.412500000000001</v>
          </cell>
          <cell r="BA87">
            <v>91.511809999999997</v>
          </cell>
          <cell r="BB87">
            <v>30.537479999999999</v>
          </cell>
          <cell r="BC87">
            <v>92.859520000000003</v>
          </cell>
          <cell r="BD87">
            <v>103.86619999999999</v>
          </cell>
          <cell r="BF87" t="str">
            <v/>
          </cell>
          <cell r="BG87">
            <v>39.981169999999999</v>
          </cell>
          <cell r="BH87">
            <v>61.772089999999999</v>
          </cell>
          <cell r="BI87">
            <v>127.2167</v>
          </cell>
          <cell r="BJ87">
            <v>116.62310000000001</v>
          </cell>
          <cell r="BK87">
            <v>80.448460000000011</v>
          </cell>
          <cell r="BM87">
            <v>80.41597999999999</v>
          </cell>
          <cell r="BN87">
            <v>48.813969999999998</v>
          </cell>
          <cell r="BO87">
            <v>148.83170000000001</v>
          </cell>
          <cell r="BP87">
            <v>107.92689999999999</v>
          </cell>
          <cell r="BQ87">
            <v>40.053040000000003</v>
          </cell>
          <cell r="BS87">
            <v>126.73519999999999</v>
          </cell>
          <cell r="BT87">
            <v>299.3064</v>
          </cell>
          <cell r="BU87" t="str">
            <v/>
          </cell>
          <cell r="BW87" t="str">
            <v/>
          </cell>
          <cell r="BX87" t="str">
            <v/>
          </cell>
          <cell r="BY87" t="str">
            <v/>
          </cell>
          <cell r="BZ87" t="str">
            <v/>
          </cell>
          <cell r="CA87" t="str">
            <v/>
          </cell>
          <cell r="CB87" t="str">
            <v/>
          </cell>
          <cell r="CC87" t="str">
            <v/>
          </cell>
          <cell r="CD87" t="str">
            <v/>
          </cell>
          <cell r="CF87" t="str">
            <v/>
          </cell>
          <cell r="CG87" t="str">
            <v/>
          </cell>
          <cell r="CH87" t="str">
            <v/>
          </cell>
          <cell r="CI87" t="str">
            <v/>
          </cell>
          <cell r="CJ87" t="str">
            <v/>
          </cell>
          <cell r="CK87" t="str">
            <v/>
          </cell>
          <cell r="CL87" t="str">
            <v/>
          </cell>
          <cell r="CM87" t="str">
            <v/>
          </cell>
          <cell r="CO87" t="str">
            <v/>
          </cell>
          <cell r="CP87" t="str">
            <v/>
          </cell>
          <cell r="CQ87" t="str">
            <v/>
          </cell>
          <cell r="CR87" t="str">
            <v/>
          </cell>
          <cell r="CS87" t="str">
            <v/>
          </cell>
          <cell r="CT87" t="str">
            <v/>
          </cell>
          <cell r="CV87" t="str">
            <v/>
          </cell>
          <cell r="CW87" t="str">
            <v/>
          </cell>
          <cell r="CX87" t="str">
            <v/>
          </cell>
          <cell r="CY87" t="str">
            <v/>
          </cell>
          <cell r="CZ87" t="str">
            <v/>
          </cell>
          <cell r="DB87" t="str">
            <v/>
          </cell>
          <cell r="DC87" t="str">
            <v/>
          </cell>
          <cell r="DD87">
            <v>0.76204349999999998</v>
          </cell>
          <cell r="DF87">
            <v>0.58044459999999998</v>
          </cell>
          <cell r="DG87">
            <v>1.3642970000000001</v>
          </cell>
          <cell r="DH87">
            <v>1.1198889999999999</v>
          </cell>
          <cell r="DI87">
            <v>0.1871427</v>
          </cell>
          <cell r="DJ87">
            <v>0.77971449999999998</v>
          </cell>
          <cell r="DK87">
            <v>1.6170519999999999</v>
          </cell>
          <cell r="DL87">
            <v>0</v>
          </cell>
          <cell r="DM87">
            <v>0.48549560000000003</v>
          </cell>
          <cell r="DO87">
            <v>1.489171</v>
          </cell>
          <cell r="DP87">
            <v>0</v>
          </cell>
          <cell r="DQ87">
            <v>0.96183169999999996</v>
          </cell>
          <cell r="DR87">
            <v>0.52235180000000003</v>
          </cell>
          <cell r="DS87">
            <v>1.039385</v>
          </cell>
          <cell r="DT87">
            <v>0.53423399999999999</v>
          </cell>
          <cell r="DU87">
            <v>0.83656260000000005</v>
          </cell>
          <cell r="DV87">
            <v>0.72181910000000005</v>
          </cell>
          <cell r="DX87">
            <v>0</v>
          </cell>
          <cell r="DY87">
            <v>1.917513</v>
          </cell>
          <cell r="DZ87">
            <v>1.180776</v>
          </cell>
          <cell r="EA87">
            <v>0.56135849999999998</v>
          </cell>
          <cell r="EB87">
            <v>0.84955130000000001</v>
          </cell>
          <cell r="EC87">
            <v>0.59806859999999995</v>
          </cell>
          <cell r="EE87">
            <v>0.77216079999999998</v>
          </cell>
          <cell r="EF87">
            <v>0.47469790000000001</v>
          </cell>
          <cell r="EG87">
            <v>0.93603599999999998</v>
          </cell>
          <cell r="EH87">
            <v>1.0653950000000001</v>
          </cell>
          <cell r="EI87">
            <v>0.54378689999999996</v>
          </cell>
          <cell r="EK87">
            <v>0.70264550000000003</v>
          </cell>
          <cell r="EL87">
            <v>0.82969210000000004</v>
          </cell>
          <cell r="EM87" t="str">
            <v/>
          </cell>
          <cell r="EO87" t="str">
            <v/>
          </cell>
          <cell r="EP87" t="str">
            <v/>
          </cell>
          <cell r="EQ87" t="str">
            <v/>
          </cell>
          <cell r="ER87" t="str">
            <v/>
          </cell>
          <cell r="ES87" t="str">
            <v/>
          </cell>
          <cell r="ET87" t="str">
            <v/>
          </cell>
          <cell r="EU87" t="str">
            <v/>
          </cell>
          <cell r="EV87" t="str">
            <v/>
          </cell>
          <cell r="EX87" t="str">
            <v/>
          </cell>
          <cell r="EY87" t="str">
            <v/>
          </cell>
          <cell r="EZ87" t="str">
            <v/>
          </cell>
          <cell r="FA87" t="str">
            <v/>
          </cell>
          <cell r="FB87" t="str">
            <v/>
          </cell>
          <cell r="FC87" t="str">
            <v/>
          </cell>
          <cell r="FD87" t="str">
            <v/>
          </cell>
          <cell r="FE87" t="str">
            <v/>
          </cell>
          <cell r="FG87" t="str">
            <v/>
          </cell>
          <cell r="FH87" t="str">
            <v/>
          </cell>
          <cell r="FI87" t="str">
            <v/>
          </cell>
          <cell r="FJ87" t="str">
            <v/>
          </cell>
          <cell r="FK87" t="str">
            <v/>
          </cell>
          <cell r="FL87" t="str">
            <v/>
          </cell>
          <cell r="FN87" t="str">
            <v/>
          </cell>
          <cell r="FO87" t="str">
            <v/>
          </cell>
          <cell r="FP87" t="str">
            <v/>
          </cell>
          <cell r="FQ87" t="str">
            <v/>
          </cell>
          <cell r="FR87" t="str">
            <v/>
          </cell>
          <cell r="FT87" t="str">
            <v/>
          </cell>
          <cell r="FU87" t="str">
            <v/>
          </cell>
          <cell r="FV87">
            <v>1.6598346356083945E-3</v>
          </cell>
          <cell r="FX87">
            <v>1.4664973892509214E-3</v>
          </cell>
          <cell r="FY87">
            <v>3.7578009076182756E-3</v>
          </cell>
          <cell r="FZ87">
            <v>2.7904605917020877E-3</v>
          </cell>
          <cell r="GA87">
            <v>4.1903887493916197E-4</v>
          </cell>
          <cell r="GB87">
            <v>1.2297553501877288E-3</v>
          </cell>
          <cell r="GC87">
            <v>1.8020335412824546E-3</v>
          </cell>
          <cell r="GD87" t="str">
            <v/>
          </cell>
          <cell r="GE87">
            <v>1.7918290145522947E-3</v>
          </cell>
          <cell r="GG87">
            <v>1.4580786024657262E-3</v>
          </cell>
          <cell r="GH87" t="str">
            <v/>
          </cell>
          <cell r="GI87">
            <v>1.8247461285249168E-3</v>
          </cell>
          <cell r="GJ87">
            <v>1.0115993715652648E-3</v>
          </cell>
          <cell r="GK87">
            <v>1.7089571646965545E-3</v>
          </cell>
          <cell r="GL87">
            <v>1.1488943379519842E-3</v>
          </cell>
          <cell r="GM87">
            <v>2.7753281045256135E-3</v>
          </cell>
          <cell r="GN87">
            <v>2.3739309970938803E-3</v>
          </cell>
          <cell r="GP87" t="str">
            <v/>
          </cell>
          <cell r="GQ87">
            <v>2.2379826396035319E-3</v>
          </cell>
          <cell r="GR87">
            <v>1.6616077356806658E-3</v>
          </cell>
          <cell r="GS87">
            <v>1.749560574764781E-3</v>
          </cell>
          <cell r="GT87">
            <v>2.2821488093392101E-3</v>
          </cell>
          <cell r="GU87">
            <v>1.3474069397125723E-3</v>
          </cell>
          <cell r="GW87">
            <v>1.3980800444233984E-3</v>
          </cell>
          <cell r="GX87">
            <v>1.2641988520931623E-3</v>
          </cell>
          <cell r="GY87">
            <v>2.2945140312369524E-3</v>
          </cell>
          <cell r="GZ87">
            <v>2.8095228462889847E-3</v>
          </cell>
          <cell r="HA87">
            <v>6.9941101517355646E-4</v>
          </cell>
          <cell r="HC87">
            <v>9.9266417679136744E-4</v>
          </cell>
          <cell r="HD87">
            <v>2.3201085481160048E-3</v>
          </cell>
          <cell r="HE87" t="str">
            <v/>
          </cell>
          <cell r="HG87" t="str">
            <v/>
          </cell>
          <cell r="HH87" t="str">
            <v/>
          </cell>
          <cell r="HI87" t="str">
            <v/>
          </cell>
          <cell r="HJ87" t="str">
            <v/>
          </cell>
          <cell r="HK87" t="str">
            <v/>
          </cell>
          <cell r="HL87" t="str">
            <v/>
          </cell>
          <cell r="HM87" t="str">
            <v/>
          </cell>
          <cell r="HN87" t="str">
            <v/>
          </cell>
          <cell r="HP87" t="str">
            <v/>
          </cell>
          <cell r="HQ87" t="str">
            <v/>
          </cell>
          <cell r="HR87" t="str">
            <v/>
          </cell>
          <cell r="HS87" t="str">
            <v/>
          </cell>
          <cell r="HT87" t="str">
            <v/>
          </cell>
          <cell r="HU87" t="str">
            <v/>
          </cell>
          <cell r="HV87" t="str">
            <v/>
          </cell>
          <cell r="HW87" t="str">
            <v/>
          </cell>
          <cell r="HY87" t="str">
            <v/>
          </cell>
          <cell r="HZ87" t="str">
            <v/>
          </cell>
          <cell r="IA87" t="str">
            <v/>
          </cell>
          <cell r="IB87" t="str">
            <v/>
          </cell>
          <cell r="IC87" t="str">
            <v/>
          </cell>
          <cell r="ID87" t="str">
            <v/>
          </cell>
          <cell r="IF87" t="str">
            <v/>
          </cell>
          <cell r="IG87" t="str">
            <v/>
          </cell>
          <cell r="IH87" t="str">
            <v/>
          </cell>
          <cell r="II87" t="str">
            <v/>
          </cell>
          <cell r="IJ87" t="str">
            <v/>
          </cell>
          <cell r="IL87" t="str">
            <v/>
          </cell>
          <cell r="IM87" t="str">
            <v/>
          </cell>
        </row>
        <row r="88">
          <cell r="B88" t="str">
            <v>.Resto productos Ing.</v>
          </cell>
          <cell r="C88">
            <v>79003.423057500011</v>
          </cell>
          <cell r="E88">
            <v>7582.1875334999995</v>
          </cell>
          <cell r="F88">
            <v>11065.325165999999</v>
          </cell>
          <cell r="G88">
            <v>13987.082792249999</v>
          </cell>
          <cell r="H88">
            <v>15588.60105825</v>
          </cell>
          <cell r="I88">
            <v>12690.71623575</v>
          </cell>
          <cell r="J88">
            <v>6884.0306100000007</v>
          </cell>
          <cell r="K88">
            <v>5982.0846907499999</v>
          </cell>
          <cell r="L88">
            <v>5223.3956527500004</v>
          </cell>
          <cell r="N88">
            <v>3839.9572642500002</v>
          </cell>
          <cell r="O88">
            <v>3265.4765790000001</v>
          </cell>
          <cell r="P88">
            <v>6807.4540402499997</v>
          </cell>
          <cell r="Q88">
            <v>14879.447426249999</v>
          </cell>
          <cell r="R88">
            <v>18215.977189500001</v>
          </cell>
          <cell r="S88">
            <v>7262.7047527499999</v>
          </cell>
          <cell r="T88">
            <v>11873.4775515</v>
          </cell>
          <cell r="U88">
            <v>12858.9308955</v>
          </cell>
          <cell r="W88">
            <v>2092.3815734999998</v>
          </cell>
          <cell r="X88">
            <v>3553.3196527499999</v>
          </cell>
          <cell r="Y88">
            <v>7841.7594900000004</v>
          </cell>
          <cell r="Z88">
            <v>20545.776879749999</v>
          </cell>
          <cell r="AA88">
            <v>18751.4452485</v>
          </cell>
          <cell r="AB88">
            <v>26218.741671</v>
          </cell>
          <cell r="AD88">
            <v>19936.14290775</v>
          </cell>
          <cell r="AE88">
            <v>13269.970230749999</v>
          </cell>
          <cell r="AF88">
            <v>18004.884147000001</v>
          </cell>
          <cell r="AG88">
            <v>12823.07941575</v>
          </cell>
          <cell r="AH88">
            <v>14969.348495999999</v>
          </cell>
          <cell r="AJ88">
            <v>38369.714170500003</v>
          </cell>
          <cell r="AK88">
            <v>40633.70926725</v>
          </cell>
          <cell r="AL88">
            <v>328757.90000000002</v>
          </cell>
          <cell r="AN88">
            <v>30744.36</v>
          </cell>
          <cell r="AO88">
            <v>47343.040000000001</v>
          </cell>
          <cell r="AP88">
            <v>57216.55</v>
          </cell>
          <cell r="AQ88">
            <v>63708.99</v>
          </cell>
          <cell r="AR88">
            <v>53616.31</v>
          </cell>
          <cell r="AS88">
            <v>28816.37</v>
          </cell>
          <cell r="AT88">
            <v>25191.24</v>
          </cell>
          <cell r="AU88">
            <v>22121.040000000001</v>
          </cell>
          <cell r="AW88">
            <v>16077.3</v>
          </cell>
          <cell r="AX88">
            <v>13381.86</v>
          </cell>
          <cell r="AY88">
            <v>28832.63</v>
          </cell>
          <cell r="AZ88">
            <v>60727.61</v>
          </cell>
          <cell r="BA88">
            <v>75261.820000000007</v>
          </cell>
          <cell r="BB88">
            <v>31106.74</v>
          </cell>
          <cell r="BC88">
            <v>49544.32</v>
          </cell>
          <cell r="BD88">
            <v>53825.62</v>
          </cell>
          <cell r="BF88">
            <v>8027.4859999999999</v>
          </cell>
          <cell r="BG88">
            <v>15173.41</v>
          </cell>
          <cell r="BH88">
            <v>32966.75</v>
          </cell>
          <cell r="BI88">
            <v>84284.14</v>
          </cell>
          <cell r="BJ88">
            <v>78725.899999999994</v>
          </cell>
          <cell r="BK88">
            <v>109580.2</v>
          </cell>
          <cell r="BM88">
            <v>82621.600000000006</v>
          </cell>
          <cell r="BN88">
            <v>55444.93</v>
          </cell>
          <cell r="BO88">
            <v>73725.36</v>
          </cell>
          <cell r="BP88">
            <v>54478.69</v>
          </cell>
          <cell r="BQ88">
            <v>62487.32</v>
          </cell>
          <cell r="BS88">
            <v>157998.5</v>
          </cell>
          <cell r="BT88">
            <v>170759.4</v>
          </cell>
          <cell r="BU88" t="str">
            <v/>
          </cell>
          <cell r="BW88" t="str">
            <v/>
          </cell>
          <cell r="BX88" t="str">
            <v/>
          </cell>
          <cell r="BY88" t="str">
            <v/>
          </cell>
          <cell r="BZ88" t="str">
            <v/>
          </cell>
          <cell r="CA88" t="str">
            <v/>
          </cell>
          <cell r="CB88" t="str">
            <v/>
          </cell>
          <cell r="CC88" t="str">
            <v/>
          </cell>
          <cell r="CD88" t="str">
            <v/>
          </cell>
          <cell r="CF88" t="str">
            <v/>
          </cell>
          <cell r="CG88" t="str">
            <v/>
          </cell>
          <cell r="CH88" t="str">
            <v/>
          </cell>
          <cell r="CI88" t="str">
            <v/>
          </cell>
          <cell r="CJ88" t="str">
            <v/>
          </cell>
          <cell r="CK88" t="str">
            <v/>
          </cell>
          <cell r="CL88" t="str">
            <v/>
          </cell>
          <cell r="CM88" t="str">
            <v/>
          </cell>
          <cell r="CO88" t="str">
            <v/>
          </cell>
          <cell r="CP88" t="str">
            <v/>
          </cell>
          <cell r="CQ88" t="str">
            <v/>
          </cell>
          <cell r="CR88" t="str">
            <v/>
          </cell>
          <cell r="CS88" t="str">
            <v/>
          </cell>
          <cell r="CT88" t="str">
            <v/>
          </cell>
          <cell r="CV88" t="str">
            <v/>
          </cell>
          <cell r="CW88" t="str">
            <v/>
          </cell>
          <cell r="CX88" t="str">
            <v/>
          </cell>
          <cell r="CY88" t="str">
            <v/>
          </cell>
          <cell r="CZ88" t="str">
            <v/>
          </cell>
          <cell r="DB88" t="str">
            <v/>
          </cell>
          <cell r="DC88" t="str">
            <v/>
          </cell>
          <cell r="DD88">
            <v>64.417240000000007</v>
          </cell>
          <cell r="DF88">
            <v>69.254649999999998</v>
          </cell>
          <cell r="DG88">
            <v>66.714259999999996</v>
          </cell>
          <cell r="DH88">
            <v>67.623450000000005</v>
          </cell>
          <cell r="DI88">
            <v>60.403449999999999</v>
          </cell>
          <cell r="DJ88">
            <v>69.111289999999997</v>
          </cell>
          <cell r="DK88">
            <v>61.024549999999998</v>
          </cell>
          <cell r="DL88">
            <v>68.709029999999998</v>
          </cell>
          <cell r="DM88">
            <v>50.563209999999998</v>
          </cell>
          <cell r="DO88">
            <v>55.49297</v>
          </cell>
          <cell r="DP88">
            <v>50.57076</v>
          </cell>
          <cell r="DQ88">
            <v>66.464860000000002</v>
          </cell>
          <cell r="DR88">
            <v>65.18938</v>
          </cell>
          <cell r="DS88">
            <v>64.505650000000003</v>
          </cell>
          <cell r="DT88">
            <v>57.761870000000002</v>
          </cell>
          <cell r="DU88">
            <v>69.072720000000004</v>
          </cell>
          <cell r="DV88">
            <v>70.898420000000002</v>
          </cell>
          <cell r="DX88">
            <v>35.301909999999999</v>
          </cell>
          <cell r="DY88">
            <v>64.908760000000001</v>
          </cell>
          <cell r="DZ88">
            <v>60.861350000000002</v>
          </cell>
          <cell r="EA88">
            <v>60.970289999999999</v>
          </cell>
          <cell r="EB88">
            <v>71.174390000000002</v>
          </cell>
          <cell r="EC88">
            <v>74.956209999999999</v>
          </cell>
          <cell r="EE88">
            <v>69.483869999999996</v>
          </cell>
          <cell r="EF88">
            <v>68.974909999999994</v>
          </cell>
          <cell r="EG88">
            <v>65.005179999999996</v>
          </cell>
          <cell r="EH88">
            <v>65.290570000000002</v>
          </cell>
          <cell r="EI88">
            <v>54.753590000000003</v>
          </cell>
          <cell r="EK88">
            <v>61.50224</v>
          </cell>
          <cell r="EL88">
            <v>67.315370000000001</v>
          </cell>
          <cell r="EM88" t="str">
            <v/>
          </cell>
          <cell r="EO88" t="str">
            <v/>
          </cell>
          <cell r="EP88" t="str">
            <v/>
          </cell>
          <cell r="EQ88" t="str">
            <v/>
          </cell>
          <cell r="ER88" t="str">
            <v/>
          </cell>
          <cell r="ES88" t="str">
            <v/>
          </cell>
          <cell r="ET88" t="str">
            <v/>
          </cell>
          <cell r="EU88" t="str">
            <v/>
          </cell>
          <cell r="EV88" t="str">
            <v/>
          </cell>
          <cell r="EX88" t="str">
            <v/>
          </cell>
          <cell r="EY88" t="str">
            <v/>
          </cell>
          <cell r="EZ88" t="str">
            <v/>
          </cell>
          <cell r="FA88" t="str">
            <v/>
          </cell>
          <cell r="FB88" t="str">
            <v/>
          </cell>
          <cell r="FC88" t="str">
            <v/>
          </cell>
          <cell r="FD88" t="str">
            <v/>
          </cell>
          <cell r="FE88" t="str">
            <v/>
          </cell>
          <cell r="FG88" t="str">
            <v/>
          </cell>
          <cell r="FH88" t="str">
            <v/>
          </cell>
          <cell r="FI88" t="str">
            <v/>
          </cell>
          <cell r="FJ88" t="str">
            <v/>
          </cell>
          <cell r="FK88" t="str">
            <v/>
          </cell>
          <cell r="FL88" t="str">
            <v/>
          </cell>
          <cell r="FN88" t="str">
            <v/>
          </cell>
          <cell r="FO88" t="str">
            <v/>
          </cell>
          <cell r="FP88" t="str">
            <v/>
          </cell>
          <cell r="FQ88" t="str">
            <v/>
          </cell>
          <cell r="FR88" t="str">
            <v/>
          </cell>
          <cell r="FT88" t="str">
            <v/>
          </cell>
          <cell r="FU88" t="str">
            <v/>
          </cell>
          <cell r="FV88">
            <v>2.1985095529208856</v>
          </cell>
          <cell r="FX88">
            <v>2.213333928500429</v>
          </cell>
          <cell r="FY88">
            <v>2.3270390655626234</v>
          </cell>
          <cell r="FZ88">
            <v>2.4582796154399977</v>
          </cell>
          <cell r="GA88">
            <v>2.1508085806911899</v>
          </cell>
          <cell r="GB88">
            <v>2.6031638766118981</v>
          </cell>
          <cell r="GC88">
            <v>2.0025286709810248</v>
          </cell>
          <cell r="GD88">
            <v>1.7964741990157209</v>
          </cell>
          <cell r="GE88">
            <v>1.6457102898969644</v>
          </cell>
          <cell r="GG88">
            <v>1.836182513589359</v>
          </cell>
          <cell r="GH88">
            <v>1.3979538514733585</v>
          </cell>
          <cell r="GI88">
            <v>2.332150118018923</v>
          </cell>
          <cell r="GJ88">
            <v>2.2669496257122517</v>
          </cell>
          <cell r="GK88">
            <v>2.427476702555535</v>
          </cell>
          <cell r="GL88">
            <v>1.9557691970938935</v>
          </cell>
          <cell r="GM88">
            <v>2.5396646278573396</v>
          </cell>
          <cell r="GN88">
            <v>2.0968639964987825</v>
          </cell>
          <cell r="GP88">
            <v>0.82416531083724665</v>
          </cell>
          <cell r="GQ88">
            <v>1.419655125032288</v>
          </cell>
          <cell r="GR88">
            <v>1.5052569146896464</v>
          </cell>
          <cell r="GS88">
            <v>2.0217529588493073</v>
          </cell>
          <cell r="GT88">
            <v>2.6194640124819597</v>
          </cell>
          <cell r="GU88">
            <v>3.1351560267626311</v>
          </cell>
          <cell r="GW88">
            <v>2.4708382199344436</v>
          </cell>
          <cell r="GX88">
            <v>2.4559520129328205</v>
          </cell>
          <cell r="GY88">
            <v>2.0021655741100362</v>
          </cell>
          <cell r="GZ88">
            <v>2.3559937207626418</v>
          </cell>
          <cell r="HA88">
            <v>1.8646928826899984</v>
          </cell>
          <cell r="HC88">
            <v>2.1484971863919773</v>
          </cell>
          <cell r="HD88">
            <v>2.2479196893145823</v>
          </cell>
          <cell r="HE88" t="str">
            <v/>
          </cell>
          <cell r="HG88" t="str">
            <v/>
          </cell>
          <cell r="HH88" t="str">
            <v/>
          </cell>
          <cell r="HI88" t="str">
            <v/>
          </cell>
          <cell r="HJ88" t="str">
            <v/>
          </cell>
          <cell r="HK88" t="str">
            <v/>
          </cell>
          <cell r="HL88" t="str">
            <v/>
          </cell>
          <cell r="HM88" t="str">
            <v/>
          </cell>
          <cell r="HN88" t="str">
            <v/>
          </cell>
          <cell r="HP88" t="str">
            <v/>
          </cell>
          <cell r="HQ88" t="str">
            <v/>
          </cell>
          <cell r="HR88" t="str">
            <v/>
          </cell>
          <cell r="HS88" t="str">
            <v/>
          </cell>
          <cell r="HT88" t="str">
            <v/>
          </cell>
          <cell r="HU88" t="str">
            <v/>
          </cell>
          <cell r="HV88" t="str">
            <v/>
          </cell>
          <cell r="HW88" t="str">
            <v/>
          </cell>
          <cell r="HY88" t="str">
            <v/>
          </cell>
          <cell r="HZ88" t="str">
            <v/>
          </cell>
          <cell r="IA88" t="str">
            <v/>
          </cell>
          <cell r="IB88" t="str">
            <v/>
          </cell>
          <cell r="IC88" t="str">
            <v/>
          </cell>
          <cell r="ID88" t="str">
            <v/>
          </cell>
          <cell r="IF88" t="str">
            <v/>
          </cell>
          <cell r="IG88" t="str">
            <v/>
          </cell>
          <cell r="IH88" t="str">
            <v/>
          </cell>
          <cell r="II88" t="str">
            <v/>
          </cell>
          <cell r="IJ88" t="str">
            <v/>
          </cell>
          <cell r="IL88" t="str">
            <v/>
          </cell>
          <cell r="IM88" t="str">
            <v/>
          </cell>
        </row>
        <row r="89">
          <cell r="B89" t="str">
            <v>Gazpacho / Salmorejo</v>
          </cell>
          <cell r="C89">
            <v>296.27999999999997</v>
          </cell>
          <cell r="E89">
            <v>32.270625000000003</v>
          </cell>
          <cell r="F89">
            <v>10.7711275</v>
          </cell>
          <cell r="G89">
            <v>94.596699999999998</v>
          </cell>
          <cell r="H89">
            <v>78.084374999999994</v>
          </cell>
          <cell r="I89">
            <v>39.183425</v>
          </cell>
          <cell r="J89">
            <v>8.9423999999999992</v>
          </cell>
          <cell r="K89">
            <v>24.448130000000003</v>
          </cell>
          <cell r="L89">
            <v>7.9832075000000007</v>
          </cell>
          <cell r="N89" t="str">
            <v/>
          </cell>
          <cell r="O89">
            <v>20.926512500000001</v>
          </cell>
          <cell r="P89">
            <v>33.964775000000003</v>
          </cell>
          <cell r="Q89">
            <v>14.70025</v>
          </cell>
          <cell r="R89">
            <v>61.43215</v>
          </cell>
          <cell r="S89">
            <v>16.2363775</v>
          </cell>
          <cell r="T89">
            <v>43.745750000000001</v>
          </cell>
          <cell r="U89">
            <v>105.274175</v>
          </cell>
          <cell r="W89" t="str">
            <v/>
          </cell>
          <cell r="X89">
            <v>26.155575000000002</v>
          </cell>
          <cell r="Y89">
            <v>29.703275000000001</v>
          </cell>
          <cell r="Z89">
            <v>65.304225000000002</v>
          </cell>
          <cell r="AA89">
            <v>63.206074999999998</v>
          </cell>
          <cell r="AB89">
            <v>111.91080000000001</v>
          </cell>
          <cell r="AD89">
            <v>72.150449999999992</v>
          </cell>
          <cell r="AE89">
            <v>60.076425</v>
          </cell>
          <cell r="AF89">
            <v>66.790975000000003</v>
          </cell>
          <cell r="AG89">
            <v>68.275424999999998</v>
          </cell>
          <cell r="AH89">
            <v>28.986699999999999</v>
          </cell>
          <cell r="AJ89">
            <v>126.09287500000001</v>
          </cell>
          <cell r="AK89">
            <v>170.18710000000002</v>
          </cell>
          <cell r="AL89">
            <v>1185.1199999999999</v>
          </cell>
          <cell r="AN89">
            <v>129.08250000000001</v>
          </cell>
          <cell r="AO89">
            <v>43.084510000000002</v>
          </cell>
          <cell r="AP89">
            <v>378.38679999999999</v>
          </cell>
          <cell r="AQ89">
            <v>312.33749999999998</v>
          </cell>
          <cell r="AR89">
            <v>156.7337</v>
          </cell>
          <cell r="AS89">
            <v>35.769599999999997</v>
          </cell>
          <cell r="AT89">
            <v>97.79252000000001</v>
          </cell>
          <cell r="AU89">
            <v>31.932830000000003</v>
          </cell>
          <cell r="AW89" t="str">
            <v/>
          </cell>
          <cell r="AX89">
            <v>83.706050000000005</v>
          </cell>
          <cell r="AY89">
            <v>135.85910000000001</v>
          </cell>
          <cell r="AZ89">
            <v>58.801000000000002</v>
          </cell>
          <cell r="BA89">
            <v>245.7286</v>
          </cell>
          <cell r="BB89">
            <v>64.945509999999999</v>
          </cell>
          <cell r="BC89">
            <v>174.983</v>
          </cell>
          <cell r="BD89">
            <v>421.0967</v>
          </cell>
          <cell r="BF89" t="str">
            <v/>
          </cell>
          <cell r="BG89">
            <v>104.62230000000001</v>
          </cell>
          <cell r="BH89">
            <v>118.81310000000001</v>
          </cell>
          <cell r="BI89">
            <v>261.21690000000001</v>
          </cell>
          <cell r="BJ89">
            <v>252.82429999999999</v>
          </cell>
          <cell r="BK89">
            <v>447.64320000000004</v>
          </cell>
          <cell r="BM89">
            <v>288.60179999999997</v>
          </cell>
          <cell r="BN89">
            <v>240.3057</v>
          </cell>
          <cell r="BO89">
            <v>267.16390000000001</v>
          </cell>
          <cell r="BP89">
            <v>273.10169999999999</v>
          </cell>
          <cell r="BQ89">
            <v>115.9468</v>
          </cell>
          <cell r="BS89">
            <v>504.37150000000003</v>
          </cell>
          <cell r="BT89">
            <v>680.74840000000006</v>
          </cell>
          <cell r="BU89" t="str">
            <v/>
          </cell>
          <cell r="BW89" t="str">
            <v/>
          </cell>
          <cell r="BX89" t="str">
            <v/>
          </cell>
          <cell r="BY89" t="str">
            <v/>
          </cell>
          <cell r="BZ89" t="str">
            <v/>
          </cell>
          <cell r="CA89" t="str">
            <v/>
          </cell>
          <cell r="CB89" t="str">
            <v/>
          </cell>
          <cell r="CC89" t="str">
            <v/>
          </cell>
          <cell r="CD89" t="str">
            <v/>
          </cell>
          <cell r="CF89" t="str">
            <v/>
          </cell>
          <cell r="CG89" t="str">
            <v/>
          </cell>
          <cell r="CH89" t="str">
            <v/>
          </cell>
          <cell r="CI89" t="str">
            <v/>
          </cell>
          <cell r="CJ89" t="str">
            <v/>
          </cell>
          <cell r="CK89" t="str">
            <v/>
          </cell>
          <cell r="CL89" t="str">
            <v/>
          </cell>
          <cell r="CM89" t="str">
            <v/>
          </cell>
          <cell r="CO89" t="str">
            <v/>
          </cell>
          <cell r="CP89" t="str">
            <v/>
          </cell>
          <cell r="CQ89" t="str">
            <v/>
          </cell>
          <cell r="CR89" t="str">
            <v/>
          </cell>
          <cell r="CS89" t="str">
            <v/>
          </cell>
          <cell r="CT89" t="str">
            <v/>
          </cell>
          <cell r="CV89" t="str">
            <v/>
          </cell>
          <cell r="CW89" t="str">
            <v/>
          </cell>
          <cell r="CX89" t="str">
            <v/>
          </cell>
          <cell r="CY89" t="str">
            <v/>
          </cell>
          <cell r="CZ89" t="str">
            <v/>
          </cell>
          <cell r="DB89" t="str">
            <v/>
          </cell>
          <cell r="DC89" t="str">
            <v/>
          </cell>
          <cell r="DD89">
            <v>1.7405809999999999</v>
          </cell>
          <cell r="DF89">
            <v>1.8668499999999999</v>
          </cell>
          <cell r="DG89">
            <v>0.60666260000000005</v>
          </cell>
          <cell r="DH89">
            <v>2.5142440000000001</v>
          </cell>
          <cell r="DI89">
            <v>2.583774</v>
          </cell>
          <cell r="DJ89">
            <v>2.1889090000000002</v>
          </cell>
          <cell r="DK89">
            <v>0.65954230000000003</v>
          </cell>
          <cell r="DL89">
            <v>1.6374919999999999</v>
          </cell>
          <cell r="DM89">
            <v>0.59801890000000002</v>
          </cell>
          <cell r="DO89">
            <v>0</v>
          </cell>
          <cell r="DP89">
            <v>1.1671069999999999</v>
          </cell>
          <cell r="DQ89">
            <v>1.111497</v>
          </cell>
          <cell r="DR89">
            <v>0.52467160000000002</v>
          </cell>
          <cell r="DS89">
            <v>1.6181369999999999</v>
          </cell>
          <cell r="DT89">
            <v>1.2365839999999999</v>
          </cell>
          <cell r="DU89">
            <v>2.6261070000000002</v>
          </cell>
          <cell r="DV89">
            <v>4.0600820000000004</v>
          </cell>
          <cell r="DX89">
            <v>0</v>
          </cell>
          <cell r="DY89">
            <v>2.0313979999999998</v>
          </cell>
          <cell r="DZ89">
            <v>0.93238129999999997</v>
          </cell>
          <cell r="EA89">
            <v>1.6685190000000001</v>
          </cell>
          <cell r="EB89">
            <v>1.8927499999999999</v>
          </cell>
          <cell r="EC89">
            <v>2.5596260000000002</v>
          </cell>
          <cell r="EE89">
            <v>2.0926</v>
          </cell>
          <cell r="EF89">
            <v>2.755728</v>
          </cell>
          <cell r="EG89">
            <v>1.7427550000000001</v>
          </cell>
          <cell r="EH89">
            <v>1.437422</v>
          </cell>
          <cell r="EI89">
            <v>1.0987979999999999</v>
          </cell>
          <cell r="EK89">
            <v>1.351248</v>
          </cell>
          <cell r="EL89">
            <v>2.1699730000000002</v>
          </cell>
          <cell r="EM89" t="str">
            <v/>
          </cell>
          <cell r="EO89" t="str">
            <v/>
          </cell>
          <cell r="EP89" t="str">
            <v/>
          </cell>
          <cell r="EQ89" t="str">
            <v/>
          </cell>
          <cell r="ER89" t="str">
            <v/>
          </cell>
          <cell r="ES89" t="str">
            <v/>
          </cell>
          <cell r="ET89" t="str">
            <v/>
          </cell>
          <cell r="EU89" t="str">
            <v/>
          </cell>
          <cell r="EV89" t="str">
            <v/>
          </cell>
          <cell r="EX89" t="str">
            <v/>
          </cell>
          <cell r="EY89" t="str">
            <v/>
          </cell>
          <cell r="EZ89" t="str">
            <v/>
          </cell>
          <cell r="FA89" t="str">
            <v/>
          </cell>
          <cell r="FB89" t="str">
            <v/>
          </cell>
          <cell r="FC89" t="str">
            <v/>
          </cell>
          <cell r="FD89" t="str">
            <v/>
          </cell>
          <cell r="FE89" t="str">
            <v/>
          </cell>
          <cell r="FG89" t="str">
            <v/>
          </cell>
          <cell r="FH89" t="str">
            <v/>
          </cell>
          <cell r="FI89" t="str">
            <v/>
          </cell>
          <cell r="FJ89" t="str">
            <v/>
          </cell>
          <cell r="FK89" t="str">
            <v/>
          </cell>
          <cell r="FL89" t="str">
            <v/>
          </cell>
          <cell r="FN89" t="str">
            <v/>
          </cell>
          <cell r="FO89" t="str">
            <v/>
          </cell>
          <cell r="FP89" t="str">
            <v/>
          </cell>
          <cell r="FQ89" t="str">
            <v/>
          </cell>
          <cell r="FR89" t="str">
            <v/>
          </cell>
          <cell r="FT89" t="str">
            <v/>
          </cell>
          <cell r="FU89" t="str">
            <v/>
          </cell>
          <cell r="FV89">
            <v>8.2449351408795338E-3</v>
          </cell>
          <cell r="FX89">
            <v>9.4332607802021899E-3</v>
          </cell>
          <cell r="FY89">
            <v>2.2673464132716885E-3</v>
          </cell>
          <cell r="FZ89">
            <v>1.661901322487801E-2</v>
          </cell>
          <cell r="GA89">
            <v>1.0746703473914182E-2</v>
          </cell>
          <cell r="GB89">
            <v>8.0413116426832285E-3</v>
          </cell>
          <cell r="GC89">
            <v>2.6138824021570907E-3</v>
          </cell>
          <cell r="GD89">
            <v>7.3311170363867433E-3</v>
          </cell>
          <cell r="GE89">
            <v>2.5131201288335525E-3</v>
          </cell>
          <cell r="GG89" t="str">
            <v/>
          </cell>
          <cell r="GH89">
            <v>8.9657321501393841E-3</v>
          </cell>
          <cell r="GI89">
            <v>1.1612977361485888E-2</v>
          </cell>
          <cell r="GJ89">
            <v>2.2403324385621187E-3</v>
          </cell>
          <cell r="GK89">
            <v>8.1944830435379361E-3</v>
          </cell>
          <cell r="GL89">
            <v>4.3632294455310328E-3</v>
          </cell>
          <cell r="GM89">
            <v>9.3389029402691087E-3</v>
          </cell>
          <cell r="GN89">
            <v>1.7186509277079536E-2</v>
          </cell>
          <cell r="GP89" t="str">
            <v/>
          </cell>
          <cell r="GQ89">
            <v>1.04577264910203E-2</v>
          </cell>
          <cell r="GR89">
            <v>5.7070593476605822E-3</v>
          </cell>
          <cell r="GS89">
            <v>6.4150188363957771E-3</v>
          </cell>
          <cell r="GT89">
            <v>8.8346655581792062E-3</v>
          </cell>
          <cell r="GU89">
            <v>1.338828837589125E-2</v>
          </cell>
          <cell r="GW89">
            <v>8.9598474905880736E-3</v>
          </cell>
          <cell r="GX89">
            <v>1.1113412713629773E-2</v>
          </cell>
          <cell r="GY89">
            <v>7.3550419587692225E-3</v>
          </cell>
          <cell r="GZ89">
            <v>1.2695186718534134E-2</v>
          </cell>
          <cell r="HA89">
            <v>3.6154956310098809E-3</v>
          </cell>
          <cell r="HC89">
            <v>7.0545201181006515E-3</v>
          </cell>
          <cell r="HD89">
            <v>9.4230385125562213E-3</v>
          </cell>
          <cell r="HE89" t="str">
            <v/>
          </cell>
          <cell r="HG89" t="str">
            <v/>
          </cell>
          <cell r="HH89" t="str">
            <v/>
          </cell>
          <cell r="HI89" t="str">
            <v/>
          </cell>
          <cell r="HJ89" t="str">
            <v/>
          </cell>
          <cell r="HK89" t="str">
            <v/>
          </cell>
          <cell r="HL89" t="str">
            <v/>
          </cell>
          <cell r="HM89" t="str">
            <v/>
          </cell>
          <cell r="HN89" t="str">
            <v/>
          </cell>
          <cell r="HP89" t="str">
            <v/>
          </cell>
          <cell r="HQ89" t="str">
            <v/>
          </cell>
          <cell r="HR89" t="str">
            <v/>
          </cell>
          <cell r="HS89" t="str">
            <v/>
          </cell>
          <cell r="HT89" t="str">
            <v/>
          </cell>
          <cell r="HU89" t="str">
            <v/>
          </cell>
          <cell r="HV89" t="str">
            <v/>
          </cell>
          <cell r="HW89" t="str">
            <v/>
          </cell>
          <cell r="HY89" t="str">
            <v/>
          </cell>
          <cell r="HZ89" t="str">
            <v/>
          </cell>
          <cell r="IA89" t="str">
            <v/>
          </cell>
          <cell r="IB89" t="str">
            <v/>
          </cell>
          <cell r="IC89" t="str">
            <v/>
          </cell>
          <cell r="ID89" t="str">
            <v/>
          </cell>
          <cell r="IF89" t="str">
            <v/>
          </cell>
          <cell r="IG89" t="str">
            <v/>
          </cell>
          <cell r="IH89" t="str">
            <v/>
          </cell>
          <cell r="II89" t="str">
            <v/>
          </cell>
          <cell r="IJ89" t="str">
            <v/>
          </cell>
          <cell r="IL89" t="str">
            <v/>
          </cell>
          <cell r="IM89" t="str">
            <v/>
          </cell>
        </row>
        <row r="90">
          <cell r="B90" t="str">
            <v>Sopas / Cremas / pures</v>
          </cell>
          <cell r="C90">
            <v>1457.6287500000001</v>
          </cell>
          <cell r="E90">
            <v>144.33235000000002</v>
          </cell>
          <cell r="F90">
            <v>201.905575</v>
          </cell>
          <cell r="G90">
            <v>175.21170000000001</v>
          </cell>
          <cell r="H90">
            <v>165.58607500000002</v>
          </cell>
          <cell r="I90">
            <v>340.56375000000003</v>
          </cell>
          <cell r="J90">
            <v>196.114</v>
          </cell>
          <cell r="K90">
            <v>92.696850000000012</v>
          </cell>
          <cell r="L90">
            <v>141.21822500000002</v>
          </cell>
          <cell r="N90">
            <v>142.00432500000002</v>
          </cell>
          <cell r="O90">
            <v>51.44735</v>
          </cell>
          <cell r="P90">
            <v>104.95535000000001</v>
          </cell>
          <cell r="Q90">
            <v>183.17332500000001</v>
          </cell>
          <cell r="R90">
            <v>321.91725000000002</v>
          </cell>
          <cell r="S90">
            <v>142.44200000000001</v>
          </cell>
          <cell r="T90">
            <v>166.18452500000001</v>
          </cell>
          <cell r="U90">
            <v>345.50450000000001</v>
          </cell>
          <cell r="W90" t="str">
            <v/>
          </cell>
          <cell r="X90">
            <v>33.395025000000004</v>
          </cell>
          <cell r="Y90">
            <v>78.367374999999996</v>
          </cell>
          <cell r="Z90">
            <v>261.88925</v>
          </cell>
          <cell r="AA90">
            <v>341.30099999999999</v>
          </cell>
          <cell r="AB90">
            <v>742.67574999999999</v>
          </cell>
          <cell r="AD90">
            <v>342.07774999999998</v>
          </cell>
          <cell r="AE90">
            <v>247.23510000000002</v>
          </cell>
          <cell r="AF90">
            <v>339.86250000000001</v>
          </cell>
          <cell r="AG90">
            <v>221.15447500000002</v>
          </cell>
          <cell r="AH90">
            <v>307.29874999999998</v>
          </cell>
          <cell r="AJ90">
            <v>809.47299999999996</v>
          </cell>
          <cell r="AK90">
            <v>648.15575000000001</v>
          </cell>
          <cell r="AL90">
            <v>5830.5150000000003</v>
          </cell>
          <cell r="AN90">
            <v>577.32940000000008</v>
          </cell>
          <cell r="AO90">
            <v>807.6223</v>
          </cell>
          <cell r="AP90">
            <v>700.84680000000003</v>
          </cell>
          <cell r="AQ90">
            <v>662.34430000000009</v>
          </cell>
          <cell r="AR90">
            <v>1362.2550000000001</v>
          </cell>
          <cell r="AS90">
            <v>784.45600000000002</v>
          </cell>
          <cell r="AT90">
            <v>370.78740000000005</v>
          </cell>
          <cell r="AU90">
            <v>564.87290000000007</v>
          </cell>
          <cell r="AW90">
            <v>568.01730000000009</v>
          </cell>
          <cell r="AX90">
            <v>205.7894</v>
          </cell>
          <cell r="AY90">
            <v>419.82140000000004</v>
          </cell>
          <cell r="AZ90">
            <v>732.69330000000002</v>
          </cell>
          <cell r="BA90">
            <v>1287.6690000000001</v>
          </cell>
          <cell r="BB90">
            <v>569.76800000000003</v>
          </cell>
          <cell r="BC90">
            <v>664.73810000000003</v>
          </cell>
          <cell r="BD90">
            <v>1382.018</v>
          </cell>
          <cell r="BF90" t="str">
            <v/>
          </cell>
          <cell r="BG90">
            <v>133.58010000000002</v>
          </cell>
          <cell r="BH90">
            <v>313.46949999999998</v>
          </cell>
          <cell r="BI90">
            <v>1047.557</v>
          </cell>
          <cell r="BJ90">
            <v>1365.204</v>
          </cell>
          <cell r="BK90">
            <v>2970.703</v>
          </cell>
          <cell r="BM90">
            <v>1368.3109999999999</v>
          </cell>
          <cell r="BN90">
            <v>988.94040000000007</v>
          </cell>
          <cell r="BO90">
            <v>1359.45</v>
          </cell>
          <cell r="BP90">
            <v>884.61790000000008</v>
          </cell>
          <cell r="BQ90">
            <v>1229.1949999999999</v>
          </cell>
          <cell r="BS90">
            <v>3237.8919999999998</v>
          </cell>
          <cell r="BT90">
            <v>2592.623</v>
          </cell>
          <cell r="BU90" t="str">
            <v/>
          </cell>
          <cell r="BW90" t="str">
            <v/>
          </cell>
          <cell r="BX90" t="str">
            <v/>
          </cell>
          <cell r="BY90" t="str">
            <v/>
          </cell>
          <cell r="BZ90" t="str">
            <v/>
          </cell>
          <cell r="CA90" t="str">
            <v/>
          </cell>
          <cell r="CB90" t="str">
            <v/>
          </cell>
          <cell r="CC90" t="str">
            <v/>
          </cell>
          <cell r="CD90" t="str">
            <v/>
          </cell>
          <cell r="CF90" t="str">
            <v/>
          </cell>
          <cell r="CG90" t="str">
            <v/>
          </cell>
          <cell r="CH90" t="str">
            <v/>
          </cell>
          <cell r="CI90" t="str">
            <v/>
          </cell>
          <cell r="CJ90" t="str">
            <v/>
          </cell>
          <cell r="CK90" t="str">
            <v/>
          </cell>
          <cell r="CL90" t="str">
            <v/>
          </cell>
          <cell r="CM90" t="str">
            <v/>
          </cell>
          <cell r="CO90" t="str">
            <v/>
          </cell>
          <cell r="CP90" t="str">
            <v/>
          </cell>
          <cell r="CQ90" t="str">
            <v/>
          </cell>
          <cell r="CR90" t="str">
            <v/>
          </cell>
          <cell r="CS90" t="str">
            <v/>
          </cell>
          <cell r="CT90" t="str">
            <v/>
          </cell>
          <cell r="CV90" t="str">
            <v/>
          </cell>
          <cell r="CW90" t="str">
            <v/>
          </cell>
          <cell r="CX90" t="str">
            <v/>
          </cell>
          <cell r="CY90" t="str">
            <v/>
          </cell>
          <cell r="CZ90" t="str">
            <v/>
          </cell>
          <cell r="DB90" t="str">
            <v/>
          </cell>
          <cell r="DC90" t="str">
            <v/>
          </cell>
          <cell r="DD90">
            <v>6.2047309999999998</v>
          </cell>
          <cell r="DF90">
            <v>7.4424390000000002</v>
          </cell>
          <cell r="DG90">
            <v>10.696099999999999</v>
          </cell>
          <cell r="DH90">
            <v>5.3666749999999999</v>
          </cell>
          <cell r="DI90">
            <v>4.0044729999999999</v>
          </cell>
          <cell r="DJ90">
            <v>8.6321849999999998</v>
          </cell>
          <cell r="DK90">
            <v>4.1244649999999998</v>
          </cell>
          <cell r="DL90">
            <v>5.2309780000000003</v>
          </cell>
          <cell r="DM90">
            <v>5.548362</v>
          </cell>
          <cell r="DO90">
            <v>4.6557810000000002</v>
          </cell>
          <cell r="DP90">
            <v>5.0507330000000001</v>
          </cell>
          <cell r="DQ90">
            <v>5.0092999999999996</v>
          </cell>
          <cell r="DR90">
            <v>6.4110719999999999</v>
          </cell>
          <cell r="DS90">
            <v>6.4470840000000003</v>
          </cell>
          <cell r="DT90">
            <v>4.7380259999999996</v>
          </cell>
          <cell r="DU90">
            <v>5.7275280000000004</v>
          </cell>
          <cell r="DV90">
            <v>9.0331019999999995</v>
          </cell>
          <cell r="DX90">
            <v>0</v>
          </cell>
          <cell r="DY90">
            <v>2.9108770000000002</v>
          </cell>
          <cell r="DZ90">
            <v>2.1611319999999998</v>
          </cell>
          <cell r="EA90">
            <v>4.8063669999999998</v>
          </cell>
          <cell r="EB90">
            <v>7.6368140000000002</v>
          </cell>
          <cell r="EC90">
            <v>11.229430000000001</v>
          </cell>
          <cell r="EE90">
            <v>7.2894459999999999</v>
          </cell>
          <cell r="EF90">
            <v>7.3923889999999997</v>
          </cell>
          <cell r="EG90">
            <v>6.3856830000000002</v>
          </cell>
          <cell r="EH90">
            <v>7.7731269999999997</v>
          </cell>
          <cell r="EI90">
            <v>3.1747160000000001</v>
          </cell>
          <cell r="EK90">
            <v>6.2424010000000001</v>
          </cell>
          <cell r="EL90">
            <v>6.188904</v>
          </cell>
          <cell r="EM90" t="str">
            <v/>
          </cell>
          <cell r="EO90" t="str">
            <v/>
          </cell>
          <cell r="EP90" t="str">
            <v/>
          </cell>
          <cell r="EQ90" t="str">
            <v/>
          </cell>
          <cell r="ER90" t="str">
            <v/>
          </cell>
          <cell r="ES90" t="str">
            <v/>
          </cell>
          <cell r="ET90" t="str">
            <v/>
          </cell>
          <cell r="EU90" t="str">
            <v/>
          </cell>
          <cell r="EV90" t="str">
            <v/>
          </cell>
          <cell r="EX90" t="str">
            <v/>
          </cell>
          <cell r="EY90" t="str">
            <v/>
          </cell>
          <cell r="EZ90" t="str">
            <v/>
          </cell>
          <cell r="FA90" t="str">
            <v/>
          </cell>
          <cell r="FB90" t="str">
            <v/>
          </cell>
          <cell r="FC90" t="str">
            <v/>
          </cell>
          <cell r="FD90" t="str">
            <v/>
          </cell>
          <cell r="FE90" t="str">
            <v/>
          </cell>
          <cell r="FG90" t="str">
            <v/>
          </cell>
          <cell r="FH90" t="str">
            <v/>
          </cell>
          <cell r="FI90" t="str">
            <v/>
          </cell>
          <cell r="FJ90" t="str">
            <v/>
          </cell>
          <cell r="FK90" t="str">
            <v/>
          </cell>
          <cell r="FL90" t="str">
            <v/>
          </cell>
          <cell r="FN90" t="str">
            <v/>
          </cell>
          <cell r="FO90" t="str">
            <v/>
          </cell>
          <cell r="FP90" t="str">
            <v/>
          </cell>
          <cell r="FQ90" t="str">
            <v/>
          </cell>
          <cell r="FR90" t="str">
            <v/>
          </cell>
          <cell r="FT90" t="str">
            <v/>
          </cell>
          <cell r="FU90" t="str">
            <v/>
          </cell>
          <cell r="FV90">
            <v>4.0563164162094219E-2</v>
          </cell>
          <cell r="FX90">
            <v>4.2190840686722471E-2</v>
          </cell>
          <cell r="FY90">
            <v>4.2501572370729594E-2</v>
          </cell>
          <cell r="FZ90">
            <v>3.0781688664006112E-2</v>
          </cell>
          <cell r="GA90">
            <v>2.278950272368313E-2</v>
          </cell>
          <cell r="GB90">
            <v>6.9891271471117705E-2</v>
          </cell>
          <cell r="GC90">
            <v>5.7324541328024683E-2</v>
          </cell>
          <cell r="GD90">
            <v>2.7796450630244492E-2</v>
          </cell>
          <cell r="GE90">
            <v>4.4455618601624738E-2</v>
          </cell>
          <cell r="GG90">
            <v>6.8049716774178939E-2</v>
          </cell>
          <cell r="GH90">
            <v>2.2042044400824013E-2</v>
          </cell>
          <cell r="GI90">
            <v>3.58855324070377E-2</v>
          </cell>
          <cell r="GJ90">
            <v>2.7915788310172739E-2</v>
          </cell>
          <cell r="GK90">
            <v>4.294080731119921E-2</v>
          </cell>
          <cell r="GL90">
            <v>3.8278691099230565E-2</v>
          </cell>
          <cell r="GM90">
            <v>3.5477287047319381E-2</v>
          </cell>
          <cell r="GN90">
            <v>5.6405247984442082E-2</v>
          </cell>
          <cell r="GP90" t="str">
            <v/>
          </cell>
          <cell r="GQ90">
            <v>1.3352258790975326E-2</v>
          </cell>
          <cell r="GR90">
            <v>1.5057165249534359E-2</v>
          </cell>
          <cell r="GS90">
            <v>2.5726130866078528E-2</v>
          </cell>
          <cell r="GT90">
            <v>4.7705556879719391E-2</v>
          </cell>
          <cell r="GU90">
            <v>8.8848949971160773E-2</v>
          </cell>
          <cell r="GW90">
            <v>4.2480187777818472E-2</v>
          </cell>
          <cell r="GX90">
            <v>4.5735505567085E-2</v>
          </cell>
          <cell r="GY90">
            <v>3.7425744699531478E-2</v>
          </cell>
          <cell r="GZ90">
            <v>4.1121640825869991E-2</v>
          </cell>
          <cell r="HA90">
            <v>3.8329201181047913E-2</v>
          </cell>
          <cell r="HC90">
            <v>4.5287604655735496E-2</v>
          </cell>
          <cell r="HD90">
            <v>3.5887547740914433E-2</v>
          </cell>
          <cell r="HE90" t="str">
            <v/>
          </cell>
          <cell r="HG90" t="str">
            <v/>
          </cell>
          <cell r="HH90" t="str">
            <v/>
          </cell>
          <cell r="HI90" t="str">
            <v/>
          </cell>
          <cell r="HJ90" t="str">
            <v/>
          </cell>
          <cell r="HK90" t="str">
            <v/>
          </cell>
          <cell r="HL90" t="str">
            <v/>
          </cell>
          <cell r="HM90" t="str">
            <v/>
          </cell>
          <cell r="HN90" t="str">
            <v/>
          </cell>
          <cell r="HP90" t="str">
            <v/>
          </cell>
          <cell r="HQ90" t="str">
            <v/>
          </cell>
          <cell r="HR90" t="str">
            <v/>
          </cell>
          <cell r="HS90" t="str">
            <v/>
          </cell>
          <cell r="HT90" t="str">
            <v/>
          </cell>
          <cell r="HU90" t="str">
            <v/>
          </cell>
          <cell r="HV90" t="str">
            <v/>
          </cell>
          <cell r="HW90" t="str">
            <v/>
          </cell>
          <cell r="HY90" t="str">
            <v/>
          </cell>
          <cell r="HZ90" t="str">
            <v/>
          </cell>
          <cell r="IA90" t="str">
            <v/>
          </cell>
          <cell r="IB90" t="str">
            <v/>
          </cell>
          <cell r="IC90" t="str">
            <v/>
          </cell>
          <cell r="ID90" t="str">
            <v/>
          </cell>
          <cell r="IF90" t="str">
            <v/>
          </cell>
          <cell r="IG90" t="str">
            <v/>
          </cell>
          <cell r="IH90" t="str">
            <v/>
          </cell>
          <cell r="II90" t="str">
            <v/>
          </cell>
          <cell r="IJ90" t="str">
            <v/>
          </cell>
          <cell r="IL90" t="str">
            <v/>
          </cell>
          <cell r="IM90" t="str">
            <v/>
          </cell>
        </row>
        <row r="91">
          <cell r="B91" t="str">
            <v>Proteinas Vegetales</v>
          </cell>
          <cell r="C91">
            <v>46.914660000000005</v>
          </cell>
          <cell r="E91">
            <v>7.4622409999999997</v>
          </cell>
          <cell r="F91">
            <v>6.7456989999999992</v>
          </cell>
          <cell r="G91">
            <v>3.4885600000000001</v>
          </cell>
          <cell r="H91">
            <v>5.9407569999999996</v>
          </cell>
          <cell r="I91">
            <v>7.109216</v>
          </cell>
          <cell r="J91">
            <v>4.6478199999999994</v>
          </cell>
          <cell r="K91">
            <v>5.1422840000000001</v>
          </cell>
          <cell r="L91">
            <v>6.3780860000000006</v>
          </cell>
          <cell r="N91">
            <v>1.4539259999999998</v>
          </cell>
          <cell r="O91" t="str">
            <v/>
          </cell>
          <cell r="P91">
            <v>2.3422369999999999</v>
          </cell>
          <cell r="Q91">
            <v>6.0579049999999999</v>
          </cell>
          <cell r="R91">
            <v>9.4993909999999993</v>
          </cell>
          <cell r="S91">
            <v>5.1106610000000003</v>
          </cell>
          <cell r="T91">
            <v>4.3912449999999996</v>
          </cell>
          <cell r="U91">
            <v>18.0593</v>
          </cell>
          <cell r="W91" t="str">
            <v/>
          </cell>
          <cell r="X91" t="str">
            <v/>
          </cell>
          <cell r="Y91">
            <v>3.3784549999999998</v>
          </cell>
          <cell r="Z91">
            <v>13.230510000000001</v>
          </cell>
          <cell r="AA91">
            <v>12.7303</v>
          </cell>
          <cell r="AB91">
            <v>17.575400000000002</v>
          </cell>
          <cell r="AD91">
            <v>5.236434</v>
          </cell>
          <cell r="AE91">
            <v>2.7145220000000001</v>
          </cell>
          <cell r="AF91">
            <v>17.690390000000001</v>
          </cell>
          <cell r="AG91">
            <v>14.874030000000001</v>
          </cell>
          <cell r="AH91">
            <v>6.3992870000000002</v>
          </cell>
          <cell r="AJ91">
            <v>11.35816</v>
          </cell>
          <cell r="AK91">
            <v>35.556510000000003</v>
          </cell>
          <cell r="AL91">
            <v>469.14659999999998</v>
          </cell>
          <cell r="AN91">
            <v>74.622410000000002</v>
          </cell>
          <cell r="AO91">
            <v>67.456990000000005</v>
          </cell>
          <cell r="AP91">
            <v>34.885599999999997</v>
          </cell>
          <cell r="AQ91">
            <v>59.40757</v>
          </cell>
          <cell r="AR91">
            <v>71.092160000000007</v>
          </cell>
          <cell r="AS91">
            <v>46.478199999999994</v>
          </cell>
          <cell r="AT91">
            <v>51.422839999999994</v>
          </cell>
          <cell r="AU91">
            <v>63.780860000000004</v>
          </cell>
          <cell r="AW91">
            <v>14.539260000000001</v>
          </cell>
          <cell r="AX91" t="str">
            <v/>
          </cell>
          <cell r="AY91">
            <v>23.422369999999997</v>
          </cell>
          <cell r="AZ91">
            <v>60.579050000000002</v>
          </cell>
          <cell r="BA91">
            <v>94.99391</v>
          </cell>
          <cell r="BB91">
            <v>51.106610000000003</v>
          </cell>
          <cell r="BC91">
            <v>43.91245</v>
          </cell>
          <cell r="BD91">
            <v>180.59299999999999</v>
          </cell>
          <cell r="BF91" t="str">
            <v/>
          </cell>
          <cell r="BG91" t="str">
            <v/>
          </cell>
          <cell r="BH91">
            <v>33.784550000000003</v>
          </cell>
          <cell r="BI91">
            <v>132.30510000000001</v>
          </cell>
          <cell r="BJ91">
            <v>127.303</v>
          </cell>
          <cell r="BK91">
            <v>175.75399999999999</v>
          </cell>
          <cell r="BM91">
            <v>52.364339999999999</v>
          </cell>
          <cell r="BN91">
            <v>27.145220000000002</v>
          </cell>
          <cell r="BO91">
            <v>176.90389999999999</v>
          </cell>
          <cell r="BP91">
            <v>148.74029999999999</v>
          </cell>
          <cell r="BQ91">
            <v>63.992870000000003</v>
          </cell>
          <cell r="BS91">
            <v>113.58160000000001</v>
          </cell>
          <cell r="BT91">
            <v>355.56509999999997</v>
          </cell>
          <cell r="BU91" t="str">
            <v/>
          </cell>
          <cell r="BW91" t="str">
            <v/>
          </cell>
          <cell r="BX91" t="str">
            <v/>
          </cell>
          <cell r="BY91" t="str">
            <v/>
          </cell>
          <cell r="BZ91" t="str">
            <v/>
          </cell>
          <cell r="CA91" t="str">
            <v/>
          </cell>
          <cell r="CB91" t="str">
            <v/>
          </cell>
          <cell r="CC91" t="str">
            <v/>
          </cell>
          <cell r="CD91" t="str">
            <v/>
          </cell>
          <cell r="CF91" t="str">
            <v/>
          </cell>
          <cell r="CG91" t="str">
            <v/>
          </cell>
          <cell r="CH91" t="str">
            <v/>
          </cell>
          <cell r="CI91" t="str">
            <v/>
          </cell>
          <cell r="CJ91" t="str">
            <v/>
          </cell>
          <cell r="CK91" t="str">
            <v/>
          </cell>
          <cell r="CL91" t="str">
            <v/>
          </cell>
          <cell r="CM91" t="str">
            <v/>
          </cell>
          <cell r="CO91" t="str">
            <v/>
          </cell>
          <cell r="CP91" t="str">
            <v/>
          </cell>
          <cell r="CQ91" t="str">
            <v/>
          </cell>
          <cell r="CR91" t="str">
            <v/>
          </cell>
          <cell r="CS91" t="str">
            <v/>
          </cell>
          <cell r="CT91" t="str">
            <v/>
          </cell>
          <cell r="CV91" t="str">
            <v/>
          </cell>
          <cell r="CW91" t="str">
            <v/>
          </cell>
          <cell r="CX91" t="str">
            <v/>
          </cell>
          <cell r="CY91" t="str">
            <v/>
          </cell>
          <cell r="CZ91" t="str">
            <v/>
          </cell>
          <cell r="DB91" t="str">
            <v/>
          </cell>
          <cell r="DC91" t="str">
            <v/>
          </cell>
          <cell r="DD91">
            <v>0.62931599999999999</v>
          </cell>
          <cell r="DF91">
            <v>0.58971150000000006</v>
          </cell>
          <cell r="DG91">
            <v>0.45835880000000001</v>
          </cell>
          <cell r="DH91">
            <v>0.46209149999999999</v>
          </cell>
          <cell r="DI91">
            <v>0.64306490000000005</v>
          </cell>
          <cell r="DJ91">
            <v>0.71314290000000002</v>
          </cell>
          <cell r="DK91">
            <v>0.4618797</v>
          </cell>
          <cell r="DL91">
            <v>1.1089880000000001</v>
          </cell>
          <cell r="DM91">
            <v>0.77747599999999994</v>
          </cell>
          <cell r="DO91">
            <v>0.4143519</v>
          </cell>
          <cell r="DP91">
            <v>0</v>
          </cell>
          <cell r="DQ91">
            <v>0.56753279999999995</v>
          </cell>
          <cell r="DR91">
            <v>0.60264099999999998</v>
          </cell>
          <cell r="DS91">
            <v>0.87419309999999995</v>
          </cell>
          <cell r="DT91">
            <v>0.62769330000000001</v>
          </cell>
          <cell r="DU91">
            <v>0.46155849999999998</v>
          </cell>
          <cell r="DV91">
            <v>0.90525540000000004</v>
          </cell>
          <cell r="DX91">
            <v>0</v>
          </cell>
          <cell r="DY91">
            <v>0</v>
          </cell>
          <cell r="DZ91">
            <v>0.48723440000000001</v>
          </cell>
          <cell r="EA91">
            <v>0.58530369999999998</v>
          </cell>
          <cell r="EB91">
            <v>1.0025409999999999</v>
          </cell>
          <cell r="EC91">
            <v>0.78389070000000005</v>
          </cell>
          <cell r="EE91">
            <v>0.31369989999999998</v>
          </cell>
          <cell r="EF91">
            <v>0.2819256</v>
          </cell>
          <cell r="EG91">
            <v>0.90339749999999996</v>
          </cell>
          <cell r="EH91">
            <v>0.92935630000000002</v>
          </cell>
          <cell r="EI91">
            <v>0.67717799999999995</v>
          </cell>
          <cell r="EK91">
            <v>0.34599669999999999</v>
          </cell>
          <cell r="EL91">
            <v>0.91921459999999999</v>
          </cell>
          <cell r="EM91" t="str">
            <v/>
          </cell>
          <cell r="EO91" t="str">
            <v/>
          </cell>
          <cell r="EP91" t="str">
            <v/>
          </cell>
          <cell r="EQ91" t="str">
            <v/>
          </cell>
          <cell r="ER91" t="str">
            <v/>
          </cell>
          <cell r="ES91" t="str">
            <v/>
          </cell>
          <cell r="ET91" t="str">
            <v/>
          </cell>
          <cell r="EU91" t="str">
            <v/>
          </cell>
          <cell r="EV91" t="str">
            <v/>
          </cell>
          <cell r="EX91" t="str">
            <v/>
          </cell>
          <cell r="EY91" t="str">
            <v/>
          </cell>
          <cell r="EZ91" t="str">
            <v/>
          </cell>
          <cell r="FA91" t="str">
            <v/>
          </cell>
          <cell r="FB91" t="str">
            <v/>
          </cell>
          <cell r="FC91" t="str">
            <v/>
          </cell>
          <cell r="FD91" t="str">
            <v/>
          </cell>
          <cell r="FE91" t="str">
            <v/>
          </cell>
          <cell r="FG91" t="str">
            <v/>
          </cell>
          <cell r="FH91" t="str">
            <v/>
          </cell>
          <cell r="FI91" t="str">
            <v/>
          </cell>
          <cell r="FJ91" t="str">
            <v/>
          </cell>
          <cell r="FK91" t="str">
            <v/>
          </cell>
          <cell r="FL91" t="str">
            <v/>
          </cell>
          <cell r="FN91" t="str">
            <v/>
          </cell>
          <cell r="FO91" t="str">
            <v/>
          </cell>
          <cell r="FP91" t="str">
            <v/>
          </cell>
          <cell r="FQ91" t="str">
            <v/>
          </cell>
          <cell r="FR91" t="str">
            <v/>
          </cell>
          <cell r="FT91" t="str">
            <v/>
          </cell>
          <cell r="FU91" t="str">
            <v/>
          </cell>
          <cell r="FV91">
            <v>1.3055497605749275E-3</v>
          </cell>
          <cell r="FX91">
            <v>2.1813418937305937E-3</v>
          </cell>
          <cell r="FY91">
            <v>1.41998495434859E-3</v>
          </cell>
          <cell r="FZ91">
            <v>6.1288006632043981E-4</v>
          </cell>
          <cell r="GA91">
            <v>8.1762237471362401E-4</v>
          </cell>
          <cell r="GB91">
            <v>1.4589694999411218E-3</v>
          </cell>
          <cell r="GC91">
            <v>1.3585675411142645E-3</v>
          </cell>
          <cell r="GD91">
            <v>1.5419867794946925E-3</v>
          </cell>
          <cell r="GE91">
            <v>2.0078270582178925E-3</v>
          </cell>
          <cell r="GG91">
            <v>6.9673410974715555E-4</v>
          </cell>
          <cell r="GH91" t="str">
            <v/>
          </cell>
          <cell r="GI91">
            <v>8.0083977429280936E-4</v>
          </cell>
          <cell r="GJ91">
            <v>9.2323062194004909E-4</v>
          </cell>
          <cell r="GK91">
            <v>1.267131488399943E-3</v>
          </cell>
          <cell r="GL91">
            <v>1.3733966338485258E-3</v>
          </cell>
          <cell r="GM91">
            <v>9.3744907291095736E-4</v>
          </cell>
          <cell r="GN91">
            <v>2.9482664253258043E-3</v>
          </cell>
          <cell r="GP91" t="str">
            <v/>
          </cell>
          <cell r="GQ91" t="str">
            <v/>
          </cell>
          <cell r="GR91">
            <v>6.4912178454797076E-4</v>
          </cell>
          <cell r="GS91">
            <v>1.2996708399094779E-3</v>
          </cell>
          <cell r="GT91">
            <v>1.7793857279231151E-3</v>
          </cell>
          <cell r="GU91">
            <v>2.102607491200214E-3</v>
          </cell>
          <cell r="GW91">
            <v>6.5027527357509342E-4</v>
          </cell>
          <cell r="GX91">
            <v>5.021536720357056E-4</v>
          </cell>
          <cell r="GY91">
            <v>1.9480702572614479E-3</v>
          </cell>
          <cell r="GZ91">
            <v>2.7656890650881432E-3</v>
          </cell>
          <cell r="HA91">
            <v>7.9817953410711573E-4</v>
          </cell>
          <cell r="HC91">
            <v>6.3545534334374357E-4</v>
          </cell>
          <cell r="HD91">
            <v>1.9687178491989373E-3</v>
          </cell>
          <cell r="HE91" t="str">
            <v/>
          </cell>
          <cell r="HG91" t="str">
            <v/>
          </cell>
          <cell r="HH91" t="str">
            <v/>
          </cell>
          <cell r="HI91" t="str">
            <v/>
          </cell>
          <cell r="HJ91" t="str">
            <v/>
          </cell>
          <cell r="HK91" t="str">
            <v/>
          </cell>
          <cell r="HL91" t="str">
            <v/>
          </cell>
          <cell r="HM91" t="str">
            <v/>
          </cell>
          <cell r="HN91" t="str">
            <v/>
          </cell>
          <cell r="HP91" t="str">
            <v/>
          </cell>
          <cell r="HQ91" t="str">
            <v/>
          </cell>
          <cell r="HR91" t="str">
            <v/>
          </cell>
          <cell r="HS91" t="str">
            <v/>
          </cell>
          <cell r="HT91" t="str">
            <v/>
          </cell>
          <cell r="HU91" t="str">
            <v/>
          </cell>
          <cell r="HV91" t="str">
            <v/>
          </cell>
          <cell r="HW91" t="str">
            <v/>
          </cell>
          <cell r="HY91" t="str">
            <v/>
          </cell>
          <cell r="HZ91" t="str">
            <v/>
          </cell>
          <cell r="IA91" t="str">
            <v/>
          </cell>
          <cell r="IB91" t="str">
            <v/>
          </cell>
          <cell r="IC91" t="str">
            <v/>
          </cell>
          <cell r="ID91" t="str">
            <v/>
          </cell>
          <cell r="IF91" t="str">
            <v/>
          </cell>
          <cell r="IG91" t="str">
            <v/>
          </cell>
          <cell r="IH91" t="str">
            <v/>
          </cell>
          <cell r="II91" t="str">
            <v/>
          </cell>
          <cell r="IJ91" t="str">
            <v/>
          </cell>
          <cell r="IL91" t="str">
            <v/>
          </cell>
          <cell r="IM91" t="str">
            <v/>
          </cell>
        </row>
        <row r="92">
          <cell r="B92" t="str">
            <v>Platos Base Huevos</v>
          </cell>
          <cell r="C92">
            <v>6119.4978343800003</v>
          </cell>
          <cell r="E92">
            <v>547.55411382</v>
          </cell>
          <cell r="F92">
            <v>843.20846977500003</v>
          </cell>
          <cell r="G92">
            <v>981.40417042500007</v>
          </cell>
          <cell r="H92">
            <v>956.77582958999994</v>
          </cell>
          <cell r="I92">
            <v>881.64919300500003</v>
          </cell>
          <cell r="J92">
            <v>571.56887182500009</v>
          </cell>
          <cell r="K92">
            <v>690.32620881000003</v>
          </cell>
          <cell r="L92">
            <v>647.01123763500004</v>
          </cell>
          <cell r="N92">
            <v>223.64159390999998</v>
          </cell>
          <cell r="O92">
            <v>252.50952447</v>
          </cell>
          <cell r="P92">
            <v>629.63498209499994</v>
          </cell>
          <cell r="Q92">
            <v>1111.8010109849999</v>
          </cell>
          <cell r="R92">
            <v>1268.8631855550002</v>
          </cell>
          <cell r="S92">
            <v>608.73828056999992</v>
          </cell>
          <cell r="T92">
            <v>942.96400033500004</v>
          </cell>
          <cell r="U92">
            <v>1081.345712265</v>
          </cell>
          <cell r="W92">
            <v>86.116281299999997</v>
          </cell>
          <cell r="X92">
            <v>295.46783626500002</v>
          </cell>
          <cell r="Y92">
            <v>523.20784981500003</v>
          </cell>
          <cell r="Z92">
            <v>1390.0059406800001</v>
          </cell>
          <cell r="AA92">
            <v>1525.8361141800001</v>
          </cell>
          <cell r="AB92">
            <v>2298.8642635349997</v>
          </cell>
          <cell r="AD92">
            <v>1625.88467412</v>
          </cell>
          <cell r="AE92">
            <v>1081.2768567300002</v>
          </cell>
          <cell r="AF92">
            <v>1495.9426907250001</v>
          </cell>
          <cell r="AG92">
            <v>1006.22830959</v>
          </cell>
          <cell r="AH92">
            <v>910.16579619000004</v>
          </cell>
          <cell r="AJ92">
            <v>3068.2614173400002</v>
          </cell>
          <cell r="AK92">
            <v>3051.2368170899999</v>
          </cell>
          <cell r="AL92">
            <v>94849.2</v>
          </cell>
          <cell r="AN92">
            <v>8371.7119999999995</v>
          </cell>
          <cell r="AO92">
            <v>12693.59</v>
          </cell>
          <cell r="AP92">
            <v>15535.29</v>
          </cell>
          <cell r="AQ92">
            <v>14155.83</v>
          </cell>
          <cell r="AR92">
            <v>13538.85</v>
          </cell>
          <cell r="AS92">
            <v>10603.55</v>
          </cell>
          <cell r="AT92">
            <v>10681.42</v>
          </cell>
          <cell r="AU92">
            <v>9268.9660000000003</v>
          </cell>
          <cell r="AW92">
            <v>4193.5749999999998</v>
          </cell>
          <cell r="AX92">
            <v>4264.3819999999996</v>
          </cell>
          <cell r="AY92">
            <v>9380.848</v>
          </cell>
          <cell r="AZ92">
            <v>17240.64</v>
          </cell>
          <cell r="BA92">
            <v>19163.509999999998</v>
          </cell>
          <cell r="BB92">
            <v>8624.7559999999994</v>
          </cell>
          <cell r="BC92">
            <v>15602.35</v>
          </cell>
          <cell r="BD92">
            <v>16379.14</v>
          </cell>
          <cell r="BF92">
            <v>1481.355</v>
          </cell>
          <cell r="BG92">
            <v>5747.4409999999998</v>
          </cell>
          <cell r="BH92">
            <v>8037.4809999999998</v>
          </cell>
          <cell r="BI92">
            <v>21964.79</v>
          </cell>
          <cell r="BJ92">
            <v>22395.3</v>
          </cell>
          <cell r="BK92">
            <v>35222.83</v>
          </cell>
          <cell r="BM92">
            <v>25601.439999999999</v>
          </cell>
          <cell r="BN92">
            <v>16251.43</v>
          </cell>
          <cell r="BO92">
            <v>22823.439999999999</v>
          </cell>
          <cell r="BP92">
            <v>15564.92</v>
          </cell>
          <cell r="BQ92">
            <v>14607.96</v>
          </cell>
          <cell r="BS92">
            <v>47656.66</v>
          </cell>
          <cell r="BT92">
            <v>47192.54</v>
          </cell>
          <cell r="BU92" t="str">
            <v/>
          </cell>
          <cell r="BW92" t="str">
            <v/>
          </cell>
          <cell r="BX92" t="str">
            <v/>
          </cell>
          <cell r="BY92" t="str">
            <v/>
          </cell>
          <cell r="BZ92" t="str">
            <v/>
          </cell>
          <cell r="CA92" t="str">
            <v/>
          </cell>
          <cell r="CB92" t="str">
            <v/>
          </cell>
          <cell r="CC92" t="str">
            <v/>
          </cell>
          <cell r="CD92" t="str">
            <v/>
          </cell>
          <cell r="CF92" t="str">
            <v/>
          </cell>
          <cell r="CG92" t="str">
            <v/>
          </cell>
          <cell r="CH92" t="str">
            <v/>
          </cell>
          <cell r="CI92" t="str">
            <v/>
          </cell>
          <cell r="CJ92" t="str">
            <v/>
          </cell>
          <cell r="CK92" t="str">
            <v/>
          </cell>
          <cell r="CL92" t="str">
            <v/>
          </cell>
          <cell r="CM92" t="str">
            <v/>
          </cell>
          <cell r="CO92" t="str">
            <v/>
          </cell>
          <cell r="CP92" t="str">
            <v/>
          </cell>
          <cell r="CQ92" t="str">
            <v/>
          </cell>
          <cell r="CR92" t="str">
            <v/>
          </cell>
          <cell r="CS92" t="str">
            <v/>
          </cell>
          <cell r="CT92" t="str">
            <v/>
          </cell>
          <cell r="CV92" t="str">
            <v/>
          </cell>
          <cell r="CW92" t="str">
            <v/>
          </cell>
          <cell r="CX92" t="str">
            <v/>
          </cell>
          <cell r="CY92" t="str">
            <v/>
          </cell>
          <cell r="CZ92" t="str">
            <v/>
          </cell>
          <cell r="DB92" t="str">
            <v/>
          </cell>
          <cell r="DC92" t="str">
            <v/>
          </cell>
          <cell r="DD92">
            <v>44.420520000000003</v>
          </cell>
          <cell r="DF92">
            <v>44.729700000000001</v>
          </cell>
          <cell r="DG92">
            <v>47.076590000000003</v>
          </cell>
          <cell r="DH92">
            <v>43.084670000000003</v>
          </cell>
          <cell r="DI92">
            <v>39.135669999999998</v>
          </cell>
          <cell r="DJ92">
            <v>45.128929999999997</v>
          </cell>
          <cell r="DK92">
            <v>43.827660000000002</v>
          </cell>
          <cell r="DL92">
            <v>58.83905</v>
          </cell>
          <cell r="DM92">
            <v>39.059469999999997</v>
          </cell>
          <cell r="DO92">
            <v>42.414749999999998</v>
          </cell>
          <cell r="DP92">
            <v>35.537640000000003</v>
          </cell>
          <cell r="DQ92">
            <v>41.849229999999999</v>
          </cell>
          <cell r="DR92">
            <v>42.398589999999999</v>
          </cell>
          <cell r="DS92">
            <v>43.392879999999998</v>
          </cell>
          <cell r="DT92">
            <v>43.426270000000002</v>
          </cell>
          <cell r="DU92">
            <v>48.81664</v>
          </cell>
          <cell r="DV92">
            <v>50.178339999999999</v>
          </cell>
          <cell r="DX92">
            <v>8.9214749999999992</v>
          </cell>
          <cell r="DY92">
            <v>47.868340000000003</v>
          </cell>
          <cell r="DZ92">
            <v>36.334620000000001</v>
          </cell>
          <cell r="EA92">
            <v>41.027140000000003</v>
          </cell>
          <cell r="EB92">
            <v>52.802169999999997</v>
          </cell>
          <cell r="EC92">
            <v>56.377220000000001</v>
          </cell>
          <cell r="EE92">
            <v>49.380130000000001</v>
          </cell>
          <cell r="EF92">
            <v>48.062469999999998</v>
          </cell>
          <cell r="EG92">
            <v>42.948830000000001</v>
          </cell>
          <cell r="EH92">
            <v>51.908160000000002</v>
          </cell>
          <cell r="EI92">
            <v>33.500160000000001</v>
          </cell>
          <cell r="EK92">
            <v>43.614100000000001</v>
          </cell>
          <cell r="EL92">
            <v>45.268329999999999</v>
          </cell>
          <cell r="EM92" t="str">
            <v/>
          </cell>
          <cell r="EO92" t="str">
            <v/>
          </cell>
          <cell r="EP92" t="str">
            <v/>
          </cell>
          <cell r="EQ92" t="str">
            <v/>
          </cell>
          <cell r="ER92" t="str">
            <v/>
          </cell>
          <cell r="ES92" t="str">
            <v/>
          </cell>
          <cell r="ET92" t="str">
            <v/>
          </cell>
          <cell r="EU92" t="str">
            <v/>
          </cell>
          <cell r="EV92" t="str">
            <v/>
          </cell>
          <cell r="EX92" t="str">
            <v/>
          </cell>
          <cell r="EY92" t="str">
            <v/>
          </cell>
          <cell r="EZ92" t="str">
            <v/>
          </cell>
          <cell r="FA92" t="str">
            <v/>
          </cell>
          <cell r="FB92" t="str">
            <v/>
          </cell>
          <cell r="FC92" t="str">
            <v/>
          </cell>
          <cell r="FD92" t="str">
            <v/>
          </cell>
          <cell r="FE92" t="str">
            <v/>
          </cell>
          <cell r="FG92" t="str">
            <v/>
          </cell>
          <cell r="FH92" t="str">
            <v/>
          </cell>
          <cell r="FI92" t="str">
            <v/>
          </cell>
          <cell r="FJ92" t="str">
            <v/>
          </cell>
          <cell r="FK92" t="str">
            <v/>
          </cell>
          <cell r="FL92" t="str">
            <v/>
          </cell>
          <cell r="FN92" t="str">
            <v/>
          </cell>
          <cell r="FO92" t="str">
            <v/>
          </cell>
          <cell r="FP92" t="str">
            <v/>
          </cell>
          <cell r="FQ92" t="str">
            <v/>
          </cell>
          <cell r="FR92" t="str">
            <v/>
          </cell>
          <cell r="FT92" t="str">
            <v/>
          </cell>
          <cell r="FU92" t="str">
            <v/>
          </cell>
          <cell r="FV92">
            <v>0.17029356657695657</v>
          </cell>
          <cell r="FX92">
            <v>0.15983780740530704</v>
          </cell>
          <cell r="FY92">
            <v>0.17732685687130006</v>
          </cell>
          <cell r="FZ92">
            <v>0.17248528843176886</v>
          </cell>
          <cell r="GA92">
            <v>0.13200937478912333</v>
          </cell>
          <cell r="GB92">
            <v>0.1808469519631466</v>
          </cell>
          <cell r="GC92">
            <v>0.16626639352822278</v>
          </cell>
          <cell r="GD92">
            <v>0.20731113159951303</v>
          </cell>
          <cell r="GE92">
            <v>0.20385081885890233</v>
          </cell>
          <cell r="GG92">
            <v>0.10694049706788468</v>
          </cell>
          <cell r="GH92">
            <v>0.10809963177943459</v>
          </cell>
          <cell r="GI92">
            <v>0.21570529520187706</v>
          </cell>
          <cell r="GJ92">
            <v>0.16938786041687764</v>
          </cell>
          <cell r="GK92">
            <v>0.16908979554063605</v>
          </cell>
          <cell r="GL92">
            <v>0.16392682318611512</v>
          </cell>
          <cell r="GM92">
            <v>0.20169424272675029</v>
          </cell>
          <cell r="GN92">
            <v>0.17633151025188548</v>
          </cell>
          <cell r="GP92">
            <v>3.3920223839696062E-2</v>
          </cell>
          <cell r="GQ92">
            <v>0.11804799728071544</v>
          </cell>
          <cell r="GR92">
            <v>0.10043181986011329</v>
          </cell>
          <cell r="GS92">
            <v>0.13677985844017931</v>
          </cell>
          <cell r="GT92">
            <v>0.21315010689078806</v>
          </cell>
          <cell r="GU92">
            <v>0.27489106222621823</v>
          </cell>
          <cell r="GW92">
            <v>0.20150827157941545</v>
          </cell>
          <cell r="GX92">
            <v>0.20011828109404012</v>
          </cell>
          <cell r="GY92">
            <v>0.16635071610564539</v>
          </cell>
          <cell r="GZ92">
            <v>0.18487507243915452</v>
          </cell>
          <cell r="HA92">
            <v>0.11337698674346076</v>
          </cell>
          <cell r="HC92">
            <v>0.17180611980181809</v>
          </cell>
          <cell r="HD92">
            <v>0.16879917136100056</v>
          </cell>
          <cell r="HE92" t="str">
            <v/>
          </cell>
          <cell r="HG92" t="str">
            <v/>
          </cell>
          <cell r="HH92" t="str">
            <v/>
          </cell>
          <cell r="HI92" t="str">
            <v/>
          </cell>
          <cell r="HJ92" t="str">
            <v/>
          </cell>
          <cell r="HK92" t="str">
            <v/>
          </cell>
          <cell r="HL92" t="str">
            <v/>
          </cell>
          <cell r="HM92" t="str">
            <v/>
          </cell>
          <cell r="HN92" t="str">
            <v/>
          </cell>
          <cell r="HP92" t="str">
            <v/>
          </cell>
          <cell r="HQ92" t="str">
            <v/>
          </cell>
          <cell r="HR92" t="str">
            <v/>
          </cell>
          <cell r="HS92" t="str">
            <v/>
          </cell>
          <cell r="HT92" t="str">
            <v/>
          </cell>
          <cell r="HU92" t="str">
            <v/>
          </cell>
          <cell r="HV92" t="str">
            <v/>
          </cell>
          <cell r="HW92" t="str">
            <v/>
          </cell>
          <cell r="HY92" t="str">
            <v/>
          </cell>
          <cell r="HZ92" t="str">
            <v/>
          </cell>
          <cell r="IA92" t="str">
            <v/>
          </cell>
          <cell r="IB92" t="str">
            <v/>
          </cell>
          <cell r="IC92" t="str">
            <v/>
          </cell>
          <cell r="ID92" t="str">
            <v/>
          </cell>
          <cell r="IF92" t="str">
            <v/>
          </cell>
          <cell r="IG92" t="str">
            <v/>
          </cell>
          <cell r="IH92" t="str">
            <v/>
          </cell>
          <cell r="II92" t="str">
            <v/>
          </cell>
          <cell r="IJ92" t="str">
            <v/>
          </cell>
          <cell r="IL92" t="str">
            <v/>
          </cell>
          <cell r="IM92" t="str">
            <v/>
          </cell>
        </row>
        <row r="99">
          <cell r="B99" t="str">
            <v>TOTAL BEBIDAS</v>
          </cell>
          <cell r="C99">
            <v>442961.09171315999</v>
          </cell>
          <cell r="E99">
            <v>41500.75320865</v>
          </cell>
          <cell r="F99">
            <v>74280.012006229997</v>
          </cell>
          <cell r="G99">
            <v>63820.067726759997</v>
          </cell>
          <cell r="H99">
            <v>83848.916540389997</v>
          </cell>
          <cell r="I99">
            <v>50335.602900728001</v>
          </cell>
          <cell r="J99">
            <v>42306.199807010002</v>
          </cell>
          <cell r="K99">
            <v>40872.20000284</v>
          </cell>
          <cell r="L99">
            <v>45997.358457369999</v>
          </cell>
          <cell r="N99">
            <v>24803.822025899997</v>
          </cell>
          <cell r="O99">
            <v>19560.088564240003</v>
          </cell>
          <cell r="P99">
            <v>35498.764694140002</v>
          </cell>
          <cell r="Q99">
            <v>77974.893034700013</v>
          </cell>
          <cell r="R99">
            <v>102859.55516430999</v>
          </cell>
          <cell r="S99">
            <v>43839.8196369</v>
          </cell>
          <cell r="T99">
            <v>60785.502909429997</v>
          </cell>
          <cell r="U99">
            <v>77638.664095469998</v>
          </cell>
          <cell r="W99">
            <v>7424.1565482099995</v>
          </cell>
          <cell r="X99">
            <v>12851.878067509999</v>
          </cell>
          <cell r="Y99">
            <v>30102.424245299997</v>
          </cell>
          <cell r="Z99">
            <v>98997.719876169998</v>
          </cell>
          <cell r="AA99">
            <v>108606.9816454</v>
          </cell>
          <cell r="AB99">
            <v>184977.94815939001</v>
          </cell>
          <cell r="AD99">
            <v>96542.663613709999</v>
          </cell>
          <cell r="AE99">
            <v>60231.98155258</v>
          </cell>
          <cell r="AF99">
            <v>111482.70553626999</v>
          </cell>
          <cell r="AG99">
            <v>81005.093320449989</v>
          </cell>
          <cell r="AH99">
            <v>93698.660404359995</v>
          </cell>
          <cell r="AJ99">
            <v>265898.69390725001</v>
          </cell>
          <cell r="AK99">
            <v>177062.40108973</v>
          </cell>
          <cell r="AL99">
            <v>1505844</v>
          </cell>
          <cell r="AN99">
            <v>142692.20000000001</v>
          </cell>
          <cell r="AO99">
            <v>219883.3</v>
          </cell>
          <cell r="AP99">
            <v>221238.5</v>
          </cell>
          <cell r="AQ99">
            <v>285082.40000000002</v>
          </cell>
          <cell r="AR99">
            <v>174052.8</v>
          </cell>
          <cell r="AS99">
            <v>134297.1</v>
          </cell>
          <cell r="AT99">
            <v>155013.70000000001</v>
          </cell>
          <cell r="AU99">
            <v>173584</v>
          </cell>
          <cell r="AW99">
            <v>87974.64</v>
          </cell>
          <cell r="AX99">
            <v>70154.98</v>
          </cell>
          <cell r="AY99">
            <v>116907</v>
          </cell>
          <cell r="AZ99">
            <v>270909.7</v>
          </cell>
          <cell r="BA99">
            <v>326061.59999999998</v>
          </cell>
          <cell r="BB99">
            <v>153474.70000000001</v>
          </cell>
          <cell r="BC99">
            <v>212196.1</v>
          </cell>
          <cell r="BD99">
            <v>268165.40000000002</v>
          </cell>
          <cell r="BF99">
            <v>18929.96</v>
          </cell>
          <cell r="BG99">
            <v>36354.480000000003</v>
          </cell>
          <cell r="BH99">
            <v>90116.34</v>
          </cell>
          <cell r="BI99">
            <v>346240.1</v>
          </cell>
          <cell r="BJ99">
            <v>391782</v>
          </cell>
          <cell r="BK99">
            <v>622421.19999999995</v>
          </cell>
          <cell r="BM99">
            <v>347707.1</v>
          </cell>
          <cell r="BN99">
            <v>209418.5</v>
          </cell>
          <cell r="BO99">
            <v>375995.8</v>
          </cell>
          <cell r="BP99">
            <v>237463.9</v>
          </cell>
          <cell r="BQ99">
            <v>335258.7</v>
          </cell>
          <cell r="BS99">
            <v>917068.80000000005</v>
          </cell>
          <cell r="BT99">
            <v>588775.19999999995</v>
          </cell>
          <cell r="BU99">
            <v>2465304</v>
          </cell>
          <cell r="BW99">
            <v>223053.2</v>
          </cell>
          <cell r="BX99">
            <v>372843.7</v>
          </cell>
          <cell r="BY99">
            <v>348466.3</v>
          </cell>
          <cell r="BZ99">
            <v>485341</v>
          </cell>
          <cell r="CA99">
            <v>287093.7</v>
          </cell>
          <cell r="CB99">
            <v>223591.7</v>
          </cell>
          <cell r="CC99">
            <v>241760.5</v>
          </cell>
          <cell r="CD99">
            <v>283153.5</v>
          </cell>
          <cell r="CF99">
            <v>144710.29999999999</v>
          </cell>
          <cell r="CG99">
            <v>110651.4</v>
          </cell>
          <cell r="CH99">
            <v>189730.8</v>
          </cell>
          <cell r="CI99">
            <v>438050.9</v>
          </cell>
          <cell r="CJ99">
            <v>537467</v>
          </cell>
          <cell r="CK99">
            <v>250599</v>
          </cell>
          <cell r="CL99">
            <v>363037.5</v>
          </cell>
          <cell r="CM99">
            <v>431056.8</v>
          </cell>
          <cell r="CO99">
            <v>28021.71</v>
          </cell>
          <cell r="CP99">
            <v>56668.19</v>
          </cell>
          <cell r="CQ99">
            <v>150409.79999999999</v>
          </cell>
          <cell r="CR99">
            <v>538044.9</v>
          </cell>
          <cell r="CS99">
            <v>634037.9</v>
          </cell>
          <cell r="CT99">
            <v>1058121</v>
          </cell>
          <cell r="CV99">
            <v>565966.80000000005</v>
          </cell>
          <cell r="CW99">
            <v>344833.9</v>
          </cell>
          <cell r="CX99">
            <v>591551.19999999995</v>
          </cell>
          <cell r="CY99">
            <v>401813.6</v>
          </cell>
          <cell r="CZ99">
            <v>561138.19999999995</v>
          </cell>
          <cell r="DB99">
            <v>1499821</v>
          </cell>
          <cell r="DC99">
            <v>965482.7</v>
          </cell>
          <cell r="DD99">
            <v>86.133480000000006</v>
          </cell>
          <cell r="DF99">
            <v>87.852289999999996</v>
          </cell>
          <cell r="DG99">
            <v>88.061229999999995</v>
          </cell>
          <cell r="DH99">
            <v>87.748130000000003</v>
          </cell>
          <cell r="DI99">
            <v>83.342609999999993</v>
          </cell>
          <cell r="DJ99">
            <v>84.830020000000005</v>
          </cell>
          <cell r="DK99">
            <v>83.986720000000005</v>
          </cell>
          <cell r="DL99">
            <v>87.546620000000004</v>
          </cell>
          <cell r="DM99">
            <v>88.00676</v>
          </cell>
          <cell r="DO99">
            <v>80.971450000000004</v>
          </cell>
          <cell r="DP99">
            <v>83.890110000000007</v>
          </cell>
          <cell r="DQ99">
            <v>86.154430000000005</v>
          </cell>
          <cell r="DR99">
            <v>85.675610000000006</v>
          </cell>
          <cell r="DS99">
            <v>88.304540000000003</v>
          </cell>
          <cell r="DT99">
            <v>85.1173</v>
          </cell>
          <cell r="DU99">
            <v>87.062349999999995</v>
          </cell>
          <cell r="DV99">
            <v>86.446169999999995</v>
          </cell>
          <cell r="DX99">
            <v>76.140230000000003</v>
          </cell>
          <cell r="DY99">
            <v>80.932429999999997</v>
          </cell>
          <cell r="DZ99">
            <v>79.054280000000006</v>
          </cell>
          <cell r="EA99">
            <v>86.743129999999994</v>
          </cell>
          <cell r="EB99">
            <v>92.803259999999995</v>
          </cell>
          <cell r="EC99">
            <v>92.311949999999996</v>
          </cell>
          <cell r="EE99">
            <v>88.887429999999995</v>
          </cell>
          <cell r="EF99">
            <v>88.008480000000006</v>
          </cell>
          <cell r="EG99">
            <v>85.536100000000005</v>
          </cell>
          <cell r="EH99">
            <v>85.402979999999999</v>
          </cell>
          <cell r="EI99">
            <v>83.186710000000005</v>
          </cell>
          <cell r="EK99">
            <v>85.798090000000002</v>
          </cell>
          <cell r="EL99">
            <v>86.788439999999994</v>
          </cell>
          <cell r="EM99">
            <v>5.5655091296289534</v>
          </cell>
          <cell r="EO99">
            <v>5.3746783553198032</v>
          </cell>
          <cell r="EP99">
            <v>5.0194351068323595</v>
          </cell>
          <cell r="EQ99">
            <v>5.4601367941495731</v>
          </cell>
          <cell r="ER99">
            <v>5.7882799209004849</v>
          </cell>
          <cell r="ES99">
            <v>5.7035911652077935</v>
          </cell>
          <cell r="ET99">
            <v>5.2850811706078025</v>
          </cell>
          <cell r="EU99">
            <v>5.9150351579606992</v>
          </cell>
          <cell r="EV99">
            <v>6.1558643690903363</v>
          </cell>
          <cell r="EX99">
            <v>5.8341936113270929</v>
          </cell>
          <cell r="EY99">
            <v>5.6569989259810542</v>
          </cell>
          <cell r="EZ99">
            <v>5.3447155593929727</v>
          </cell>
          <cell r="FA99">
            <v>5.6178454750179743</v>
          </cell>
          <cell r="FB99">
            <v>5.2252510633692619</v>
          </cell>
          <cell r="FC99">
            <v>5.7162415830075792</v>
          </cell>
          <cell r="FD99">
            <v>5.9724355746619961</v>
          </cell>
          <cell r="FE99">
            <v>5.5520893490637864</v>
          </cell>
          <cell r="FG99">
            <v>3.7743964338623988</v>
          </cell>
          <cell r="FH99">
            <v>4.4093314379677464</v>
          </cell>
          <cell r="FI99">
            <v>4.9966008974670544</v>
          </cell>
          <cell r="FJ99">
            <v>5.4349221443989464</v>
          </cell>
          <cell r="FK99">
            <v>5.8379110660686928</v>
          </cell>
          <cell r="FL99">
            <v>5.7202548224194185</v>
          </cell>
          <cell r="FN99">
            <v>5.8623491295471908</v>
          </cell>
          <cell r="FO99">
            <v>5.72509638752254</v>
          </cell>
          <cell r="FP99">
            <v>5.3062149609164591</v>
          </cell>
          <cell r="FQ99">
            <v>4.9603498191213227</v>
          </cell>
          <cell r="FR99">
            <v>5.9887537087338023</v>
          </cell>
          <cell r="FT99">
            <v>5.6405730241125704</v>
          </cell>
          <cell r="FU99">
            <v>5.4527821494452784</v>
          </cell>
          <cell r="FV99">
            <v>12.326801476049972</v>
          </cell>
          <cell r="FX99">
            <v>12.131389324938427</v>
          </cell>
          <cell r="FY99">
            <v>15.636104568075876</v>
          </cell>
          <cell r="FZ99">
            <v>11.212088194237722</v>
          </cell>
          <cell r="GA99">
            <v>11.540070117335109</v>
          </cell>
          <cell r="GB99">
            <v>10.329986589747199</v>
          </cell>
          <cell r="GC99">
            <v>12.36619477035825</v>
          </cell>
          <cell r="GD99">
            <v>12.256102193399492</v>
          </cell>
          <cell r="GE99">
            <v>14.480006804869349</v>
          </cell>
          <cell r="GG99">
            <v>11.886205436254679</v>
          </cell>
          <cell r="GH99">
            <v>8.3803002247338707</v>
          </cell>
          <cell r="GI99">
            <v>12.137462042064577</v>
          </cell>
          <cell r="GJ99">
            <v>11.883448076484502</v>
          </cell>
          <cell r="GK99">
            <v>13.720518942694325</v>
          </cell>
          <cell r="GL99">
            <v>11.781149350612569</v>
          </cell>
          <cell r="GM99">
            <v>12.976568274599309</v>
          </cell>
          <cell r="GN99">
            <v>12.674881363525429</v>
          </cell>
          <cell r="GP99">
            <v>2.9275250718664187</v>
          </cell>
          <cell r="GQ99">
            <v>5.1385385408391544</v>
          </cell>
          <cell r="GR99">
            <v>5.7837495196059763</v>
          </cell>
          <cell r="GS99">
            <v>9.7248300209404874</v>
          </cell>
          <cell r="GT99">
            <v>15.180606869087095</v>
          </cell>
          <cell r="GU99">
            <v>22.129565526768719</v>
          </cell>
          <cell r="GW99">
            <v>11.988941908968783</v>
          </cell>
          <cell r="GX99">
            <v>11.142188490048413</v>
          </cell>
          <cell r="GY99">
            <v>12.276503059305361</v>
          </cell>
          <cell r="GZ99">
            <v>15.062151622994291</v>
          </cell>
          <cell r="HA99">
            <v>11.686980605892005</v>
          </cell>
          <cell r="HC99">
            <v>14.876245433489478</v>
          </cell>
          <cell r="HD99">
            <v>9.8037145179933738</v>
          </cell>
          <cell r="HE99">
            <v>68.604926154079777</v>
          </cell>
          <cell r="HG99">
            <v>65.202315624704283</v>
          </cell>
          <cell r="HH99">
            <v>78.484412203101883</v>
          </cell>
          <cell r="HI99">
            <v>61.219535288607439</v>
          </cell>
          <cell r="HJ99">
            <v>66.797156145954517</v>
          </cell>
          <cell r="HK99">
            <v>58.918020249997106</v>
          </cell>
          <cell r="HL99">
            <v>65.356343132889066</v>
          </cell>
          <cell r="HM99">
            <v>72.495275373517245</v>
          </cell>
          <cell r="HN99">
            <v>89.136957954280831</v>
          </cell>
          <cell r="HP99">
            <v>69.346423819118414</v>
          </cell>
          <cell r="HQ99">
            <v>47.407349370718293</v>
          </cell>
          <cell r="HR99">
            <v>64.871282227764155</v>
          </cell>
          <cell r="HS99">
            <v>66.759375004089506</v>
          </cell>
          <cell r="HT99">
            <v>71.693156195291621</v>
          </cell>
          <cell r="HU99">
            <v>67.343895813594301</v>
          </cell>
          <cell r="HV99">
            <v>77.501718000247152</v>
          </cell>
          <cell r="HW99">
            <v>70.372073819076618</v>
          </cell>
          <cell r="HY99">
            <v>11.049640191295374</v>
          </cell>
          <cell r="HZ99">
            <v>22.657519533330994</v>
          </cell>
          <cell r="IA99">
            <v>28.899088040387866</v>
          </cell>
          <cell r="IB99">
            <v>52.853694031325119</v>
          </cell>
          <cell r="IC99">
            <v>88.62303283068195</v>
          </cell>
          <cell r="ID99">
            <v>126.5867539225453</v>
          </cell>
          <cell r="IF99">
            <v>70.283363164234984</v>
          </cell>
          <cell r="IG99">
            <v>63.790103073471393</v>
          </cell>
          <cell r="IH99">
            <v>65.141764201022781</v>
          </cell>
          <cell r="II99">
            <v>74.713541078697673</v>
          </cell>
          <cell r="IJ99">
            <v>69.990448447435753</v>
          </cell>
          <cell r="IL99">
            <v>83.910548692218569</v>
          </cell>
          <cell r="IM99">
            <v>53.45751952197179</v>
          </cell>
        </row>
        <row r="100">
          <cell r="B100" t="str">
            <v>.Total Bebidas Frias</v>
          </cell>
          <cell r="C100">
            <v>376189.36119065998</v>
          </cell>
          <cell r="E100">
            <v>34782.278510650001</v>
          </cell>
          <cell r="F100">
            <v>64983.432585980001</v>
          </cell>
          <cell r="G100">
            <v>54874.128976259999</v>
          </cell>
          <cell r="H100">
            <v>71832.818241640009</v>
          </cell>
          <cell r="I100">
            <v>42925.067529728003</v>
          </cell>
          <cell r="J100">
            <v>37048.752054009994</v>
          </cell>
          <cell r="K100">
            <v>33223.620042340001</v>
          </cell>
          <cell r="L100">
            <v>36519.274945469995</v>
          </cell>
          <cell r="N100">
            <v>21164.552177149999</v>
          </cell>
          <cell r="O100">
            <v>16315.748552239998</v>
          </cell>
          <cell r="P100">
            <v>30653.498875990001</v>
          </cell>
          <cell r="Q100">
            <v>66107.914587699997</v>
          </cell>
          <cell r="R100">
            <v>88238.220369310002</v>
          </cell>
          <cell r="S100">
            <v>36508.783495099997</v>
          </cell>
          <cell r="T100">
            <v>51502.339317530001</v>
          </cell>
          <cell r="U100">
            <v>65698.314885970001</v>
          </cell>
          <cell r="W100">
            <v>6940.6819199599995</v>
          </cell>
          <cell r="X100">
            <v>11532.56205676</v>
          </cell>
          <cell r="Y100">
            <v>26606.70536855</v>
          </cell>
          <cell r="Z100">
            <v>82896.234415669998</v>
          </cell>
          <cell r="AA100">
            <v>90134.940778400007</v>
          </cell>
          <cell r="AB100">
            <v>158078.24839313998</v>
          </cell>
          <cell r="AD100">
            <v>80427.569595709996</v>
          </cell>
          <cell r="AE100">
            <v>51361.562222580003</v>
          </cell>
          <cell r="AF100">
            <v>94798.694575770001</v>
          </cell>
          <cell r="AG100">
            <v>71069.122638249988</v>
          </cell>
          <cell r="AH100">
            <v>78532.419544360004</v>
          </cell>
          <cell r="AJ100">
            <v>226402.82548475001</v>
          </cell>
          <cell r="AK100">
            <v>149786.52643072998</v>
          </cell>
          <cell r="AL100">
            <v>854306.8</v>
          </cell>
          <cell r="AN100">
            <v>73979.5</v>
          </cell>
          <cell r="AO100">
            <v>119573.6</v>
          </cell>
          <cell r="AP100">
            <v>118253.2</v>
          </cell>
          <cell r="AQ100">
            <v>176100</v>
          </cell>
          <cell r="AR100">
            <v>110767</v>
          </cell>
          <cell r="AS100">
            <v>85735.67</v>
          </cell>
          <cell r="AT100">
            <v>81004.539999999994</v>
          </cell>
          <cell r="AU100">
            <v>88893.38</v>
          </cell>
          <cell r="AW100">
            <v>53116.37</v>
          </cell>
          <cell r="AX100">
            <v>38833.339999999997</v>
          </cell>
          <cell r="AY100">
            <v>67612.47</v>
          </cell>
          <cell r="AZ100">
            <v>152367.1</v>
          </cell>
          <cell r="BA100">
            <v>182180.4</v>
          </cell>
          <cell r="BB100">
            <v>83005.53</v>
          </cell>
          <cell r="BC100">
            <v>121853.4</v>
          </cell>
          <cell r="BD100">
            <v>155338</v>
          </cell>
          <cell r="BF100">
            <v>14340.29</v>
          </cell>
          <cell r="BG100">
            <v>25055.07</v>
          </cell>
          <cell r="BH100">
            <v>60089.68</v>
          </cell>
          <cell r="BI100">
            <v>195234.1</v>
          </cell>
          <cell r="BJ100">
            <v>212510.8</v>
          </cell>
          <cell r="BK100">
            <v>347076.7</v>
          </cell>
          <cell r="BM100">
            <v>192227.4</v>
          </cell>
          <cell r="BN100">
            <v>121893.5</v>
          </cell>
          <cell r="BO100">
            <v>208508.7</v>
          </cell>
          <cell r="BP100">
            <v>141259.29999999999</v>
          </cell>
          <cell r="BQ100">
            <v>190417.8</v>
          </cell>
          <cell r="BS100">
            <v>513557.2</v>
          </cell>
          <cell r="BT100">
            <v>340749.5</v>
          </cell>
          <cell r="BU100">
            <v>1698576</v>
          </cell>
          <cell r="BW100">
            <v>141043</v>
          </cell>
          <cell r="BX100">
            <v>252874.7</v>
          </cell>
          <cell r="BY100">
            <v>228261.8</v>
          </cell>
          <cell r="BZ100">
            <v>352453.1</v>
          </cell>
          <cell r="CA100">
            <v>213801.1</v>
          </cell>
          <cell r="CB100">
            <v>167670</v>
          </cell>
          <cell r="CC100">
            <v>159458.6</v>
          </cell>
          <cell r="CD100">
            <v>183013.9</v>
          </cell>
          <cell r="CF100">
            <v>104951.2</v>
          </cell>
          <cell r="CG100">
            <v>73827.64</v>
          </cell>
          <cell r="CH100">
            <v>133772.4</v>
          </cell>
          <cell r="CI100">
            <v>298827.90000000002</v>
          </cell>
          <cell r="CJ100">
            <v>367684.6</v>
          </cell>
          <cell r="CK100">
            <v>167095</v>
          </cell>
          <cell r="CL100">
            <v>255375.8</v>
          </cell>
          <cell r="CM100">
            <v>297041.5</v>
          </cell>
          <cell r="CO100">
            <v>22293.62</v>
          </cell>
          <cell r="CP100">
            <v>43924.99</v>
          </cell>
          <cell r="CQ100">
            <v>115701.8</v>
          </cell>
          <cell r="CR100">
            <v>363729.1</v>
          </cell>
          <cell r="CS100">
            <v>426046.3</v>
          </cell>
          <cell r="CT100">
            <v>726880.3</v>
          </cell>
          <cell r="CV100">
            <v>384590.5</v>
          </cell>
          <cell r="CW100">
            <v>240409.9</v>
          </cell>
          <cell r="CX100">
            <v>400228.9</v>
          </cell>
          <cell r="CY100">
            <v>289037.90000000002</v>
          </cell>
          <cell r="CZ100">
            <v>384308.9</v>
          </cell>
          <cell r="DB100">
            <v>1032346</v>
          </cell>
          <cell r="DC100">
            <v>666230.30000000005</v>
          </cell>
          <cell r="DD100">
            <v>78.746539999999996</v>
          </cell>
          <cell r="DF100">
            <v>80.076750000000004</v>
          </cell>
          <cell r="DG100">
            <v>81.119860000000003</v>
          </cell>
          <cell r="DH100">
            <v>81.339309999999998</v>
          </cell>
          <cell r="DI100">
            <v>76.56926</v>
          </cell>
          <cell r="DJ100">
            <v>77.215069999999997</v>
          </cell>
          <cell r="DK100">
            <v>77.73357</v>
          </cell>
          <cell r="DL100">
            <v>79.795310000000001</v>
          </cell>
          <cell r="DM100">
            <v>77.273929999999993</v>
          </cell>
          <cell r="DO100">
            <v>73.993099999999998</v>
          </cell>
          <cell r="DP100">
            <v>76.840800000000002</v>
          </cell>
          <cell r="DQ100">
            <v>78.962019999999995</v>
          </cell>
          <cell r="DR100">
            <v>79.065280000000001</v>
          </cell>
          <cell r="DS100">
            <v>80.715000000000003</v>
          </cell>
          <cell r="DT100">
            <v>78.578310000000002</v>
          </cell>
          <cell r="DU100">
            <v>78.784850000000006</v>
          </cell>
          <cell r="DV100">
            <v>78.425290000000004</v>
          </cell>
          <cell r="DX100">
            <v>74.369600000000005</v>
          </cell>
          <cell r="DY100">
            <v>74.537490000000005</v>
          </cell>
          <cell r="DZ100">
            <v>71.713430000000002</v>
          </cell>
          <cell r="EA100">
            <v>77.032489999999996</v>
          </cell>
          <cell r="EB100">
            <v>85.838139999999996</v>
          </cell>
          <cell r="EC100">
            <v>86.7834</v>
          </cell>
          <cell r="EE100">
            <v>81.881230000000002</v>
          </cell>
          <cell r="EF100">
            <v>81.327520000000007</v>
          </cell>
          <cell r="EG100">
            <v>78.348179999999999</v>
          </cell>
          <cell r="EH100">
            <v>78.079539999999994</v>
          </cell>
          <cell r="EI100">
            <v>74.732479999999995</v>
          </cell>
          <cell r="EK100">
            <v>78.643039999999999</v>
          </cell>
          <cell r="EL100">
            <v>79.3429</v>
          </cell>
          <cell r="EM100">
            <v>4.5152154080697917</v>
          </cell>
          <cell r="EO100">
            <v>4.0550247436151707</v>
          </cell>
          <cell r="EP100">
            <v>3.8913718456688149</v>
          </cell>
          <cell r="EQ100">
            <v>4.1597343640525404</v>
          </cell>
          <cell r="ER100">
            <v>4.9065748585051363</v>
          </cell>
          <cell r="ES100">
            <v>4.9807982212708417</v>
          </cell>
          <cell r="ET100">
            <v>4.5256585095111763</v>
          </cell>
          <cell r="EU100">
            <v>4.7995552500536318</v>
          </cell>
          <cell r="EV100">
            <v>5.0114330110133203</v>
          </cell>
          <cell r="EX100">
            <v>4.9588197813752481</v>
          </cell>
          <cell r="EY100">
            <v>4.5249312198957714</v>
          </cell>
          <cell r="EZ100">
            <v>4.3640173195621736</v>
          </cell>
          <cell r="FA100">
            <v>4.5203044425727477</v>
          </cell>
          <cell r="FB100">
            <v>4.1669539396998516</v>
          </cell>
          <cell r="FC100">
            <v>4.5768438168427759</v>
          </cell>
          <cell r="FD100">
            <v>4.958528163653277</v>
          </cell>
          <cell r="FE100">
            <v>4.521295569232838</v>
          </cell>
          <cell r="FG100">
            <v>3.2120215646085222</v>
          </cell>
          <cell r="FH100">
            <v>3.8087798516768134</v>
          </cell>
          <cell r="FI100">
            <v>4.3485955287332692</v>
          </cell>
          <cell r="FJ100">
            <v>4.3877638419151612</v>
          </cell>
          <cell r="FK100">
            <v>4.7267607469499549</v>
          </cell>
          <cell r="FL100">
            <v>4.5982309861648494</v>
          </cell>
          <cell r="FN100">
            <v>4.781824216910243</v>
          </cell>
          <cell r="FO100">
            <v>4.6807357408281671</v>
          </cell>
          <cell r="FP100">
            <v>4.2218819762344726</v>
          </cell>
          <cell r="FQ100">
            <v>4.0669968795201852</v>
          </cell>
          <cell r="FR100">
            <v>4.8936337658986604</v>
          </cell>
          <cell r="FT100">
            <v>4.5597752492251322</v>
          </cell>
          <cell r="FU100">
            <v>4.4478653446049687</v>
          </cell>
          <cell r="FV100">
            <v>10.46866500452683</v>
          </cell>
          <cell r="FX100">
            <v>10.16746071819111</v>
          </cell>
          <cell r="FY100">
            <v>13.679158305366144</v>
          </cell>
          <cell r="FZ100">
            <v>9.6404407092081428</v>
          </cell>
          <cell r="GA100">
            <v>9.8863019064583888</v>
          </cell>
          <cell r="GB100">
            <v>8.8091805071102147</v>
          </cell>
          <cell r="GC100">
            <v>10.829428922867557</v>
          </cell>
          <cell r="GD100">
            <v>9.9625676353346737</v>
          </cell>
          <cell r="GE100">
            <v>11.496301351807077</v>
          </cell>
          <cell r="GG100">
            <v>10.142240015977778</v>
          </cell>
          <cell r="GH100">
            <v>6.9902998502540736</v>
          </cell>
          <cell r="GI100">
            <v>10.48080469985546</v>
          </cell>
          <cell r="GJ100">
            <v>10.074907352347774</v>
          </cell>
          <cell r="GK100">
            <v>11.770168773490035</v>
          </cell>
          <cell r="GL100">
            <v>9.8110681245140761</v>
          </cell>
          <cell r="GM100">
            <v>10.99478679678715</v>
          </cell>
          <cell r="GN100">
            <v>10.725561105951286</v>
          </cell>
          <cell r="GP100">
            <v>2.7368794508309229</v>
          </cell>
          <cell r="GQ100">
            <v>4.6110384337860362</v>
          </cell>
          <cell r="GR100">
            <v>5.112097278475523</v>
          </cell>
          <cell r="GS100">
            <v>8.1431342176888108</v>
          </cell>
          <cell r="GT100">
            <v>12.598665598397966</v>
          </cell>
          <cell r="GU100">
            <v>18.911459985612591</v>
          </cell>
          <cell r="GW100">
            <v>9.9877234410493596</v>
          </cell>
          <cell r="GX100">
            <v>9.5012669063070678</v>
          </cell>
          <cell r="GY100">
            <v>10.439256042611346</v>
          </cell>
          <cell r="GZ100">
            <v>13.214650268942165</v>
          </cell>
          <cell r="HA100">
            <v>9.7953031209033981</v>
          </cell>
          <cell r="HC100">
            <v>12.666571191873917</v>
          </cell>
          <cell r="HD100">
            <v>8.2934848121558034</v>
          </cell>
          <cell r="HE100">
            <v>47.268277530360557</v>
          </cell>
          <cell r="HG100">
            <v>41.229304792000235</v>
          </cell>
          <cell r="HH100">
            <v>53.230691501948549</v>
          </cell>
          <cell r="HI100">
            <v>40.101672502704162</v>
          </cell>
          <cell r="HJ100">
            <v>48.507880377820129</v>
          </cell>
          <cell r="HK100">
            <v>43.876750600668331</v>
          </cell>
          <cell r="HL100">
            <v>49.010297157922011</v>
          </cell>
          <cell r="HM100">
            <v>47.815893798184923</v>
          </cell>
          <cell r="HN100">
            <v>57.612944099003045</v>
          </cell>
          <cell r="HP100">
            <v>50.29354041868622</v>
          </cell>
          <cell r="HQ100">
            <v>31.630626028847395</v>
          </cell>
          <cell r="HR100">
            <v>45.738413233117861</v>
          </cell>
          <cell r="HS100">
            <v>45.541648463326474</v>
          </cell>
          <cell r="HT100">
            <v>49.045751141626461</v>
          </cell>
          <cell r="HU100">
            <v>44.903726482305494</v>
          </cell>
          <cell r="HV100">
            <v>54.517959985232281</v>
          </cell>
          <cell r="HW100">
            <v>48.493431905873607</v>
          </cell>
          <cell r="HY100">
            <v>8.7909158158028546</v>
          </cell>
          <cell r="HZ100">
            <v>17.562430281911663</v>
          </cell>
          <cell r="IA100">
            <v>22.230443367628176</v>
          </cell>
          <cell r="IB100">
            <v>35.730149880237065</v>
          </cell>
          <cell r="IC100">
            <v>59.550878014456273</v>
          </cell>
          <cell r="ID100">
            <v>86.959261299460465</v>
          </cell>
          <cell r="IF100">
            <v>47.759537822211925</v>
          </cell>
          <cell r="IG100">
            <v>44.472919591499355</v>
          </cell>
          <cell r="IH100">
            <v>44.073306931597649</v>
          </cell>
          <cell r="II100">
            <v>53.743941407738355</v>
          </cell>
          <cell r="IJ100">
            <v>47.934626099665394</v>
          </cell>
          <cell r="IL100">
            <v>57.75671781325476</v>
          </cell>
          <cell r="IM100">
            <v>36.888303681995446</v>
          </cell>
        </row>
        <row r="101">
          <cell r="B101" t="str">
            <v>Total bebidas de vino</v>
          </cell>
          <cell r="C101">
            <v>28714.928104999999</v>
          </cell>
          <cell r="E101">
            <v>2202.4998667499999</v>
          </cell>
          <cell r="F101">
            <v>5769.9025807499993</v>
          </cell>
          <cell r="G101">
            <v>3662.5449180000001</v>
          </cell>
          <cell r="H101">
            <v>4246.8971895000004</v>
          </cell>
          <cell r="I101">
            <v>3581.4396379999998</v>
          </cell>
          <cell r="J101">
            <v>2515.6425614999998</v>
          </cell>
          <cell r="K101">
            <v>3851.6330027499998</v>
          </cell>
          <cell r="L101">
            <v>2884.3670837500003</v>
          </cell>
          <cell r="N101">
            <v>2008.38326525</v>
          </cell>
          <cell r="O101">
            <v>1207.1352924999999</v>
          </cell>
          <cell r="P101">
            <v>2191.8307937500003</v>
          </cell>
          <cell r="Q101">
            <v>5221.3697052499992</v>
          </cell>
          <cell r="R101">
            <v>6020.2864150000005</v>
          </cell>
          <cell r="S101">
            <v>3496.8273669999999</v>
          </cell>
          <cell r="T101">
            <v>3864.3015312500002</v>
          </cell>
          <cell r="U101">
            <v>4704.7921315000003</v>
          </cell>
          <cell r="W101">
            <v>74.670924999999997</v>
          </cell>
          <cell r="X101">
            <v>356.70239750000002</v>
          </cell>
          <cell r="Y101">
            <v>1048.04739275</v>
          </cell>
          <cell r="Z101">
            <v>3190.9166285000001</v>
          </cell>
          <cell r="AA101">
            <v>6590.4017367500001</v>
          </cell>
          <cell r="AB101">
            <v>17454.187774999999</v>
          </cell>
          <cell r="AD101">
            <v>6474.1864050000004</v>
          </cell>
          <cell r="AE101">
            <v>3812.4492580000001</v>
          </cell>
          <cell r="AF101">
            <v>6818.2668154999992</v>
          </cell>
          <cell r="AG101">
            <v>5024.8527944999996</v>
          </cell>
          <cell r="AH101">
            <v>6585.1723269999993</v>
          </cell>
          <cell r="AJ101">
            <v>17604.53294225</v>
          </cell>
          <cell r="AK101">
            <v>11110.393694499999</v>
          </cell>
          <cell r="AL101">
            <v>72911.520000000004</v>
          </cell>
          <cell r="AN101">
            <v>4701.4719999999998</v>
          </cell>
          <cell r="AO101">
            <v>12282.98</v>
          </cell>
          <cell r="AP101">
            <v>7218.7730000000001</v>
          </cell>
          <cell r="AQ101">
            <v>12121.25</v>
          </cell>
          <cell r="AR101">
            <v>9683.84</v>
          </cell>
          <cell r="AS101">
            <v>6465.0969999999998</v>
          </cell>
          <cell r="AT101">
            <v>11656.28</v>
          </cell>
          <cell r="AU101">
            <v>8781.8310000000001</v>
          </cell>
          <cell r="AW101">
            <v>5729.8959999999997</v>
          </cell>
          <cell r="AX101">
            <v>2932.239</v>
          </cell>
          <cell r="AY101">
            <v>5576.1220000000003</v>
          </cell>
          <cell r="AZ101">
            <v>13964.6</v>
          </cell>
          <cell r="BA101">
            <v>13014.74</v>
          </cell>
          <cell r="BB101">
            <v>9167.8790000000008</v>
          </cell>
          <cell r="BC101">
            <v>10521.23</v>
          </cell>
          <cell r="BD101">
            <v>12004.82</v>
          </cell>
          <cell r="BF101">
            <v>198.66970000000001</v>
          </cell>
          <cell r="BG101">
            <v>596.71339999999998</v>
          </cell>
          <cell r="BH101">
            <v>2720.2910000000002</v>
          </cell>
          <cell r="BI101">
            <v>7461.2219999999998</v>
          </cell>
          <cell r="BJ101">
            <v>16949.669999999998</v>
          </cell>
          <cell r="BK101">
            <v>44984.95</v>
          </cell>
          <cell r="BM101">
            <v>17209.84</v>
          </cell>
          <cell r="BN101">
            <v>9836.3240000000005</v>
          </cell>
          <cell r="BO101">
            <v>17518.419999999998</v>
          </cell>
          <cell r="BP101">
            <v>11682.6</v>
          </cell>
          <cell r="BQ101">
            <v>16664.330000000002</v>
          </cell>
          <cell r="BS101">
            <v>45450.1</v>
          </cell>
          <cell r="BT101">
            <v>27461.42</v>
          </cell>
          <cell r="BU101">
            <v>267135.2</v>
          </cell>
          <cell r="BW101">
            <v>20863.27</v>
          </cell>
          <cell r="BX101">
            <v>61670.28</v>
          </cell>
          <cell r="BY101">
            <v>34622.089999999997</v>
          </cell>
          <cell r="BZ101">
            <v>37304.94</v>
          </cell>
          <cell r="CA101">
            <v>30145.57</v>
          </cell>
          <cell r="CB101">
            <v>20882.46</v>
          </cell>
          <cell r="CC101">
            <v>33275.83</v>
          </cell>
          <cell r="CD101">
            <v>28370.74</v>
          </cell>
          <cell r="CF101">
            <v>20336.849999999999</v>
          </cell>
          <cell r="CG101">
            <v>9980.2800000000007</v>
          </cell>
          <cell r="CH101">
            <v>18978.53</v>
          </cell>
          <cell r="CI101">
            <v>47995.3</v>
          </cell>
          <cell r="CJ101">
            <v>56278.57</v>
          </cell>
          <cell r="CK101">
            <v>29680.92</v>
          </cell>
          <cell r="CL101">
            <v>40921.86</v>
          </cell>
          <cell r="CM101">
            <v>42962.87</v>
          </cell>
          <cell r="CO101">
            <v>573.49580000000003</v>
          </cell>
          <cell r="CP101">
            <v>2095.3330000000001</v>
          </cell>
          <cell r="CQ101">
            <v>11009.61</v>
          </cell>
          <cell r="CR101">
            <v>27834.13</v>
          </cell>
          <cell r="CS101">
            <v>63159.57</v>
          </cell>
          <cell r="CT101">
            <v>162463</v>
          </cell>
          <cell r="CV101">
            <v>57553.34</v>
          </cell>
          <cell r="CW101">
            <v>37829.980000000003</v>
          </cell>
          <cell r="CX101">
            <v>64703.23</v>
          </cell>
          <cell r="CY101">
            <v>46507.06</v>
          </cell>
          <cell r="CZ101">
            <v>60541.56</v>
          </cell>
          <cell r="DB101">
            <v>157685.79999999999</v>
          </cell>
          <cell r="DC101">
            <v>109449.4</v>
          </cell>
          <cell r="DD101">
            <v>26.24119</v>
          </cell>
          <cell r="DF101">
            <v>23.525659999999998</v>
          </cell>
          <cell r="DG101">
            <v>29.937639999999998</v>
          </cell>
          <cell r="DH101">
            <v>23.934799999999999</v>
          </cell>
          <cell r="DI101">
            <v>23.003</v>
          </cell>
          <cell r="DJ101">
            <v>24.577929999999999</v>
          </cell>
          <cell r="DK101">
            <v>24.99887</v>
          </cell>
          <cell r="DL101">
            <v>37.115789999999997</v>
          </cell>
          <cell r="DM101">
            <v>27.85116</v>
          </cell>
          <cell r="DO101">
            <v>26.85427</v>
          </cell>
          <cell r="DP101">
            <v>22.00825</v>
          </cell>
          <cell r="DQ101">
            <v>27.50826</v>
          </cell>
          <cell r="DR101">
            <v>26.45261</v>
          </cell>
          <cell r="DS101">
            <v>25.453220000000002</v>
          </cell>
          <cell r="DT101">
            <v>28.95072</v>
          </cell>
          <cell r="DU101">
            <v>23.997070000000001</v>
          </cell>
          <cell r="DV101">
            <v>27.900469999999999</v>
          </cell>
          <cell r="DX101">
            <v>3.4559039999999999</v>
          </cell>
          <cell r="DY101">
            <v>8.8228930000000005</v>
          </cell>
          <cell r="DZ101">
            <v>14.51801</v>
          </cell>
          <cell r="EA101">
            <v>19.333200000000001</v>
          </cell>
          <cell r="EB101">
            <v>33.91113</v>
          </cell>
          <cell r="EC101">
            <v>47.110639999999997</v>
          </cell>
          <cell r="EE101">
            <v>26.624490000000002</v>
          </cell>
          <cell r="EF101">
            <v>25.3826</v>
          </cell>
          <cell r="EG101">
            <v>26.889710000000001</v>
          </cell>
          <cell r="EH101">
            <v>27.663810000000002</v>
          </cell>
          <cell r="EI101">
            <v>24.753489999999999</v>
          </cell>
          <cell r="EK101">
            <v>27.88035</v>
          </cell>
          <cell r="EL101">
            <v>24.71827</v>
          </cell>
          <cell r="EM101">
            <v>9.3030077952201093</v>
          </cell>
          <cell r="EO101">
            <v>9.4725408682025307</v>
          </cell>
          <cell r="EP101">
            <v>10.688270579428709</v>
          </cell>
          <cell r="EQ101">
            <v>9.4530144408183876</v>
          </cell>
          <cell r="ER101">
            <v>8.7840459364621495</v>
          </cell>
          <cell r="ES101">
            <v>8.4171654549605446</v>
          </cell>
          <cell r="ET101">
            <v>8.30104416246974</v>
          </cell>
          <cell r="EU101">
            <v>8.6394082655958222</v>
          </cell>
          <cell r="EV101">
            <v>9.8360365294124978</v>
          </cell>
          <cell r="EX101">
            <v>10.125980609317866</v>
          </cell>
          <cell r="EY101">
            <v>8.2677393843159486</v>
          </cell>
          <cell r="EZ101">
            <v>8.6587568958868655</v>
          </cell>
          <cell r="FA101">
            <v>9.1920899513668868</v>
          </cell>
          <cell r="FB101">
            <v>9.3481549083408506</v>
          </cell>
          <cell r="FC101">
            <v>8.4879569063381783</v>
          </cell>
          <cell r="FD101">
            <v>10.589717098697227</v>
          </cell>
          <cell r="FE101">
            <v>9.1317254406099373</v>
          </cell>
          <cell r="FG101">
            <v>7.6803093037885901</v>
          </cell>
          <cell r="FH101">
            <v>5.8741769460632796</v>
          </cell>
          <cell r="FI101">
            <v>10.504878000899927</v>
          </cell>
          <cell r="FJ101">
            <v>8.7229261182810625</v>
          </cell>
          <cell r="FK101">
            <v>9.5835690330991259</v>
          </cell>
          <cell r="FL101">
            <v>9.3079667810552138</v>
          </cell>
          <cell r="FN101">
            <v>8.8896637198384756</v>
          </cell>
          <cell r="FO101">
            <v>9.922749770536095</v>
          </cell>
          <cell r="FP101">
            <v>9.4896887656126676</v>
          </cell>
          <cell r="FQ101">
            <v>9.2554074521157599</v>
          </cell>
          <cell r="FR101">
            <v>9.193618176364545</v>
          </cell>
          <cell r="FT101">
            <v>8.9571135182781223</v>
          </cell>
          <cell r="FU101">
            <v>9.8510820596916346</v>
          </cell>
          <cell r="FV101">
            <v>0.79908421889142911</v>
          </cell>
          <cell r="FX101">
            <v>0.64382894074624131</v>
          </cell>
          <cell r="FY101">
            <v>1.2145770274213308</v>
          </cell>
          <cell r="FZ101">
            <v>0.64344624620864999</v>
          </cell>
          <cell r="GA101">
            <v>0.58449775154958528</v>
          </cell>
          <cell r="GB101">
            <v>0.73499110925364231</v>
          </cell>
          <cell r="GC101">
            <v>0.73532782893381698</v>
          </cell>
          <cell r="GD101">
            <v>1.1549661862303688</v>
          </cell>
          <cell r="GE101">
            <v>0.90800126218310173</v>
          </cell>
          <cell r="GG101">
            <v>0.96243504439614869</v>
          </cell>
          <cell r="GH101">
            <v>0.51718359782425172</v>
          </cell>
          <cell r="GI101">
            <v>0.74941372019149022</v>
          </cell>
          <cell r="GJ101">
            <v>0.79574158624662994</v>
          </cell>
          <cell r="GK101">
            <v>0.8030508544264493</v>
          </cell>
          <cell r="GL101">
            <v>0.93970788343516953</v>
          </cell>
          <cell r="GM101">
            <v>0.8249561139747994</v>
          </cell>
          <cell r="GN101">
            <v>0.76807934231795394</v>
          </cell>
          <cell r="GP101">
            <v>2.9444567744235182E-2</v>
          </cell>
          <cell r="GQ101">
            <v>0.14261954924839196</v>
          </cell>
          <cell r="GR101">
            <v>0.20136734860049146</v>
          </cell>
          <cell r="GS101">
            <v>0.31345287692395662</v>
          </cell>
          <cell r="GT101">
            <v>0.92117746438398163</v>
          </cell>
          <cell r="GU101">
            <v>2.0881064806944032</v>
          </cell>
          <cell r="GW101">
            <v>0.8039828412087755</v>
          </cell>
          <cell r="GX101">
            <v>0.70525707288499706</v>
          </cell>
          <cell r="GY101">
            <v>0.75082946312985976</v>
          </cell>
          <cell r="GZ101">
            <v>0.93432523725037075</v>
          </cell>
          <cell r="HA101">
            <v>0.82136476245378087</v>
          </cell>
          <cell r="HC101">
            <v>0.9849214594457496</v>
          </cell>
          <cell r="HD101">
            <v>0.61516803324090041</v>
          </cell>
          <cell r="HE101">
            <v>7.433886717384337</v>
          </cell>
          <cell r="HG101">
            <v>6.0986959533503162</v>
          </cell>
          <cell r="HH101">
            <v>12.981727908637385</v>
          </cell>
          <cell r="HI101">
            <v>6.082506657300752</v>
          </cell>
          <cell r="HJ101">
            <v>5.1342550993703977</v>
          </cell>
          <cell r="HK101">
            <v>6.1865417745128903</v>
          </cell>
          <cell r="HL101">
            <v>6.1039887818726095</v>
          </cell>
          <cell r="HM101">
            <v>9.9782244158023321</v>
          </cell>
          <cell r="HN101">
            <v>8.9311335835856447</v>
          </cell>
          <cell r="HP101">
            <v>9.7455985972833812</v>
          </cell>
          <cell r="HQ101">
            <v>4.2759392006537853</v>
          </cell>
          <cell r="HR101">
            <v>6.4889912175802964</v>
          </cell>
          <cell r="HS101">
            <v>7.3145282388223949</v>
          </cell>
          <cell r="HT101">
            <v>7.5070437864539254</v>
          </cell>
          <cell r="HU101">
            <v>7.9762000191439792</v>
          </cell>
          <cell r="HV101">
            <v>8.7360518658337512</v>
          </cell>
          <cell r="HW101">
            <v>7.0138896706518086</v>
          </cell>
          <cell r="HY101">
            <v>0.22614338759208288</v>
          </cell>
          <cell r="HZ101">
            <v>0.83777246825284057</v>
          </cell>
          <cell r="IA101">
            <v>2.1153394304128494</v>
          </cell>
          <cell r="IB101">
            <v>2.7342262869703204</v>
          </cell>
          <cell r="IC101">
            <v>8.8281678216590986</v>
          </cell>
          <cell r="ID101">
            <v>19.436025757609617</v>
          </cell>
          <cell r="IF101">
            <v>7.1471370948663111</v>
          </cell>
          <cell r="IG101">
            <v>6.9980894581385629</v>
          </cell>
          <cell r="IH101">
            <v>7.1251379211544208</v>
          </cell>
          <cell r="II101">
            <v>8.6475607635469078</v>
          </cell>
          <cell r="IJ101">
            <v>7.5513140095204259</v>
          </cell>
          <cell r="IL101">
            <v>8.8220533188437393</v>
          </cell>
          <cell r="IM101">
            <v>6.0600707759552215</v>
          </cell>
        </row>
        <row r="102">
          <cell r="B102" t="str">
            <v>Vino</v>
          </cell>
          <cell r="C102">
            <v>22177.2312375</v>
          </cell>
          <cell r="E102">
            <v>1591.3223472500001</v>
          </cell>
          <cell r="F102">
            <v>4757.8476344999999</v>
          </cell>
          <cell r="G102">
            <v>2724.50936</v>
          </cell>
          <cell r="H102">
            <v>2613.1319015000004</v>
          </cell>
          <cell r="I102">
            <v>2616.0067675</v>
          </cell>
          <cell r="J102">
            <v>2069.6937549999998</v>
          </cell>
          <cell r="K102">
            <v>3098.6102825000003</v>
          </cell>
          <cell r="L102">
            <v>2706.1087825000004</v>
          </cell>
          <cell r="N102">
            <v>1812.9132075</v>
          </cell>
          <cell r="O102">
            <v>1018.75341</v>
          </cell>
          <cell r="P102">
            <v>1676.9461425000002</v>
          </cell>
          <cell r="Q102">
            <v>3997.6118700000002</v>
          </cell>
          <cell r="R102">
            <v>4356.8972599999997</v>
          </cell>
          <cell r="S102">
            <v>2775.3137425</v>
          </cell>
          <cell r="T102">
            <v>2932.9666912500002</v>
          </cell>
          <cell r="U102">
            <v>3605.8278089999999</v>
          </cell>
          <cell r="W102">
            <v>74.670924999999997</v>
          </cell>
          <cell r="X102">
            <v>160.7062675</v>
          </cell>
          <cell r="Y102">
            <v>649.28381024999999</v>
          </cell>
          <cell r="Z102">
            <v>2124.2785937499998</v>
          </cell>
          <cell r="AA102">
            <v>4585.9401500000004</v>
          </cell>
          <cell r="AB102">
            <v>14582.351144999999</v>
          </cell>
          <cell r="AD102">
            <v>5035.6613449999995</v>
          </cell>
          <cell r="AE102">
            <v>2932.8309062500002</v>
          </cell>
          <cell r="AF102">
            <v>5553.0483450000002</v>
          </cell>
          <cell r="AG102">
            <v>3804.581815</v>
          </cell>
          <cell r="AH102">
            <v>4851.1090125000001</v>
          </cell>
          <cell r="AJ102">
            <v>14459.12003</v>
          </cell>
          <cell r="AK102">
            <v>7718.1104375000004</v>
          </cell>
          <cell r="AL102">
            <v>59674.06</v>
          </cell>
          <cell r="AN102">
            <v>3794.241</v>
          </cell>
          <cell r="AO102">
            <v>10670.63</v>
          </cell>
          <cell r="AP102">
            <v>5709.9319999999998</v>
          </cell>
          <cell r="AQ102">
            <v>7786.1409999999996</v>
          </cell>
          <cell r="AR102">
            <v>7881.0889999999999</v>
          </cell>
          <cell r="AS102">
            <v>5749.3789999999999</v>
          </cell>
          <cell r="AT102">
            <v>9698.8780000000006</v>
          </cell>
          <cell r="AU102">
            <v>8383.7659999999996</v>
          </cell>
          <cell r="AW102">
            <v>5202.7280000000001</v>
          </cell>
          <cell r="AX102">
            <v>2572.0030000000002</v>
          </cell>
          <cell r="AY102">
            <v>4721.1729999999998</v>
          </cell>
          <cell r="AZ102">
            <v>11016.86</v>
          </cell>
          <cell r="BA102">
            <v>10316.14</v>
          </cell>
          <cell r="BB102">
            <v>7692.384</v>
          </cell>
          <cell r="BC102">
            <v>8158.2849999999999</v>
          </cell>
          <cell r="BD102">
            <v>9994.4920000000002</v>
          </cell>
          <cell r="BF102">
            <v>198.66970000000001</v>
          </cell>
          <cell r="BG102">
            <v>354.95779999999996</v>
          </cell>
          <cell r="BH102">
            <v>1739.325</v>
          </cell>
          <cell r="BI102">
            <v>5233.3689999999997</v>
          </cell>
          <cell r="BJ102">
            <v>12895.3</v>
          </cell>
          <cell r="BK102">
            <v>39252.44</v>
          </cell>
          <cell r="BM102">
            <v>14256.37</v>
          </cell>
          <cell r="BN102">
            <v>7854.558</v>
          </cell>
          <cell r="BO102">
            <v>15056.69</v>
          </cell>
          <cell r="BP102">
            <v>9188.3410000000003</v>
          </cell>
          <cell r="BQ102">
            <v>13318.1</v>
          </cell>
          <cell r="BS102">
            <v>38673.699999999997</v>
          </cell>
          <cell r="BT102">
            <v>21000.36</v>
          </cell>
          <cell r="BU102">
            <v>202180.5</v>
          </cell>
          <cell r="BW102">
            <v>13569.97</v>
          </cell>
          <cell r="BX102">
            <v>45131.62</v>
          </cell>
          <cell r="BY102">
            <v>25319</v>
          </cell>
          <cell r="BZ102">
            <v>25816.37</v>
          </cell>
          <cell r="CA102">
            <v>23892.35</v>
          </cell>
          <cell r="CB102">
            <v>17678.310000000001</v>
          </cell>
          <cell r="CC102">
            <v>25746.71</v>
          </cell>
          <cell r="CD102">
            <v>25026.12</v>
          </cell>
          <cell r="CF102">
            <v>15114.22</v>
          </cell>
          <cell r="CG102">
            <v>7897.4830000000002</v>
          </cell>
          <cell r="CH102">
            <v>15153.67</v>
          </cell>
          <cell r="CI102">
            <v>36003.67</v>
          </cell>
          <cell r="CJ102">
            <v>40685.01</v>
          </cell>
          <cell r="CK102">
            <v>24435.43</v>
          </cell>
          <cell r="CL102">
            <v>29774.400000000001</v>
          </cell>
          <cell r="CM102">
            <v>33116.58</v>
          </cell>
          <cell r="CO102">
            <v>573.49580000000003</v>
          </cell>
          <cell r="CP102">
            <v>1517.884</v>
          </cell>
          <cell r="CQ102">
            <v>6578.37</v>
          </cell>
          <cell r="CR102">
            <v>19449.34</v>
          </cell>
          <cell r="CS102">
            <v>44375.66</v>
          </cell>
          <cell r="CT102">
            <v>129685.7</v>
          </cell>
          <cell r="CV102">
            <v>45185.59</v>
          </cell>
          <cell r="CW102">
            <v>28780.32</v>
          </cell>
          <cell r="CX102">
            <v>52003.44</v>
          </cell>
          <cell r="CY102">
            <v>35196.97</v>
          </cell>
          <cell r="CZ102">
            <v>41014.15</v>
          </cell>
          <cell r="DB102">
            <v>127954</v>
          </cell>
          <cell r="DC102">
            <v>74226.5</v>
          </cell>
          <cell r="DD102">
            <v>21.922339999999998</v>
          </cell>
          <cell r="DF102">
            <v>19.932960000000001</v>
          </cell>
          <cell r="DG102">
            <v>25.747610000000002</v>
          </cell>
          <cell r="DH102">
            <v>20.109629999999999</v>
          </cell>
          <cell r="DI102">
            <v>16.785219999999999</v>
          </cell>
          <cell r="DJ102">
            <v>20.523849999999999</v>
          </cell>
          <cell r="DK102">
            <v>21.888839999999998</v>
          </cell>
          <cell r="DL102">
            <v>30.713640000000002</v>
          </cell>
          <cell r="DM102">
            <v>26.45675</v>
          </cell>
          <cell r="DO102">
            <v>24.548480000000001</v>
          </cell>
          <cell r="DP102">
            <v>19.36786</v>
          </cell>
          <cell r="DQ102">
            <v>23.34477</v>
          </cell>
          <cell r="DR102">
            <v>22.145440000000001</v>
          </cell>
          <cell r="DS102">
            <v>20.224989999999998</v>
          </cell>
          <cell r="DT102">
            <v>24.778970000000001</v>
          </cell>
          <cell r="DU102">
            <v>19.699729999999999</v>
          </cell>
          <cell r="DV102">
            <v>23.155159999999999</v>
          </cell>
          <cell r="DX102">
            <v>3.4559039999999999</v>
          </cell>
          <cell r="DY102">
            <v>7.0050559999999997</v>
          </cell>
          <cell r="DZ102">
            <v>10.49225</v>
          </cell>
          <cell r="EA102">
            <v>15.021229999999999</v>
          </cell>
          <cell r="EB102">
            <v>28.12791</v>
          </cell>
          <cell r="EC102">
            <v>41.877279999999999</v>
          </cell>
          <cell r="EE102">
            <v>22.902529999999999</v>
          </cell>
          <cell r="EF102">
            <v>20.429210000000001</v>
          </cell>
          <cell r="EG102">
            <v>22.7333</v>
          </cell>
          <cell r="EH102">
            <v>23.240770000000001</v>
          </cell>
          <cell r="EI102">
            <v>20.14462</v>
          </cell>
          <cell r="EK102">
            <v>23.788329999999998</v>
          </cell>
          <cell r="EL102">
            <v>20.15324</v>
          </cell>
          <cell r="EM102">
            <v>9.1165798757659271</v>
          </cell>
          <cell r="EO102">
            <v>8.5274803206594623</v>
          </cell>
          <cell r="EP102">
            <v>9.4857220043665524</v>
          </cell>
          <cell r="EQ102">
            <v>9.2930493731172206</v>
          </cell>
          <cell r="ER102">
            <v>9.8794745053553488</v>
          </cell>
          <cell r="ES102">
            <v>9.1331376878787065</v>
          </cell>
          <cell r="ET102">
            <v>8.5415100457700337</v>
          </cell>
          <cell r="EU102">
            <v>8.3091152654496483</v>
          </cell>
          <cell r="EV102">
            <v>9.2480096002940329</v>
          </cell>
          <cell r="EX102">
            <v>8.3369793641927554</v>
          </cell>
          <cell r="EY102">
            <v>7.7521046039983315</v>
          </cell>
          <cell r="EZ102">
            <v>9.0364679079131474</v>
          </cell>
          <cell r="FA102">
            <v>9.0062945505512513</v>
          </cell>
          <cell r="FB102">
            <v>9.3380696335263149</v>
          </cell>
          <cell r="FC102">
            <v>8.8045649130784724</v>
          </cell>
          <cell r="FD102">
            <v>10.151632505349204</v>
          </cell>
          <cell r="FE102">
            <v>9.1841823165660781</v>
          </cell>
          <cell r="FG102">
            <v>7.6803093037885901</v>
          </cell>
          <cell r="FH102">
            <v>9.4450827812300471</v>
          </cell>
          <cell r="FI102">
            <v>10.131732681686714</v>
          </cell>
          <cell r="FJ102">
            <v>9.1557388269238178</v>
          </cell>
          <cell r="FK102">
            <v>9.6764585992252865</v>
          </cell>
          <cell r="FL102">
            <v>8.8933326807499533</v>
          </cell>
          <cell r="FN102">
            <v>8.9731192993876761</v>
          </cell>
          <cell r="FO102">
            <v>9.81315354344766</v>
          </cell>
          <cell r="FP102">
            <v>9.3648455351238251</v>
          </cell>
          <cell r="FQ102">
            <v>9.2512059699260281</v>
          </cell>
          <cell r="FR102">
            <v>8.454592526021905</v>
          </cell>
          <cell r="FT102">
            <v>8.8493628750933055</v>
          </cell>
          <cell r="FU102">
            <v>9.6171855276073188</v>
          </cell>
          <cell r="FV102">
            <v>0.61715201279235599</v>
          </cell>
          <cell r="FX102">
            <v>0.46517107914977424</v>
          </cell>
          <cell r="FY102">
            <v>1.0015378749845976</v>
          </cell>
          <cell r="FZ102">
            <v>0.47864968187914081</v>
          </cell>
          <cell r="GA102">
            <v>0.35964363490611506</v>
          </cell>
          <cell r="GB102">
            <v>0.5368628927830188</v>
          </cell>
          <cell r="GC102">
            <v>0.60497604373299962</v>
          </cell>
          <cell r="GD102">
            <v>0.92916197104817289</v>
          </cell>
          <cell r="GE102">
            <v>0.85188540853651706</v>
          </cell>
          <cell r="GG102">
            <v>0.86876389505575469</v>
          </cell>
          <cell r="GH102">
            <v>0.43647351724104017</v>
          </cell>
          <cell r="GI102">
            <v>0.57336842757554551</v>
          </cell>
          <cell r="GJ102">
            <v>0.60923976405248914</v>
          </cell>
          <cell r="GK102">
            <v>0.58117030189898156</v>
          </cell>
          <cell r="GL102">
            <v>0.7458147579307367</v>
          </cell>
          <cell r="GM102">
            <v>0.62613368186485086</v>
          </cell>
          <cell r="GN102">
            <v>0.58866862328872338</v>
          </cell>
          <cell r="GP102">
            <v>2.9444567744235182E-2</v>
          </cell>
          <cell r="GQ102">
            <v>6.4254842324021774E-2</v>
          </cell>
          <cell r="GR102">
            <v>0.12475057583648645</v>
          </cell>
          <cell r="GS102">
            <v>0.20867398017058753</v>
          </cell>
          <cell r="GT102">
            <v>0.64100252243178168</v>
          </cell>
          <cell r="GU102">
            <v>1.7445383709454596</v>
          </cell>
          <cell r="GW102">
            <v>0.62534267162965085</v>
          </cell>
          <cell r="GX102">
            <v>0.54253815785763959</v>
          </cell>
          <cell r="GY102">
            <v>0.61150303182167332</v>
          </cell>
          <cell r="GZ102">
            <v>0.70742674952594331</v>
          </cell>
          <cell r="HA102">
            <v>0.60507587699442478</v>
          </cell>
          <cell r="HC102">
            <v>0.80894481242024197</v>
          </cell>
          <cell r="HD102">
            <v>0.42734178701844866</v>
          </cell>
          <cell r="HE102">
            <v>5.626315620111229</v>
          </cell>
          <cell r="HG102">
            <v>3.9667372231896247</v>
          </cell>
          <cell r="HH102">
            <v>9.5003098589479151</v>
          </cell>
          <cell r="HI102">
            <v>4.4481151261297063</v>
          </cell>
          <cell r="HJ102">
            <v>3.5530901220682907</v>
          </cell>
          <cell r="HK102">
            <v>4.9032427193001737</v>
          </cell>
          <cell r="HL102">
            <v>5.1674089549956284</v>
          </cell>
          <cell r="HM102">
            <v>7.7205139177116573</v>
          </cell>
          <cell r="HN102">
            <v>7.8782444364961135</v>
          </cell>
          <cell r="HP102">
            <v>7.2428666654355478</v>
          </cell>
          <cell r="HQ102">
            <v>3.3835883625276124</v>
          </cell>
          <cell r="HR102">
            <v>5.1812253951970408</v>
          </cell>
          <cell r="HS102">
            <v>5.4869927669650629</v>
          </cell>
          <cell r="HT102">
            <v>5.4270087480702012</v>
          </cell>
          <cell r="HU102">
            <v>6.5665744493330775</v>
          </cell>
          <cell r="HV102">
            <v>6.3562790375131968</v>
          </cell>
          <cell r="HW102">
            <v>5.4064399603255904</v>
          </cell>
          <cell r="HY102">
            <v>0.22614338759208288</v>
          </cell>
          <cell r="HZ102">
            <v>0.60689230484526979</v>
          </cell>
          <cell r="IA102">
            <v>1.2639394862617668</v>
          </cell>
          <cell r="IB102">
            <v>1.9105644624165792</v>
          </cell>
          <cell r="IC102">
            <v>6.2026343703101139</v>
          </cell>
          <cell r="ID102">
            <v>15.514760107151542</v>
          </cell>
          <cell r="IF102">
            <v>5.6112743955306694</v>
          </cell>
          <cell r="IG102">
            <v>5.324010246236262</v>
          </cell>
          <cell r="IH102">
            <v>5.7266314372698801</v>
          </cell>
          <cell r="II102">
            <v>6.5445505684997709</v>
          </cell>
          <cell r="IJ102">
            <v>5.115669987313213</v>
          </cell>
          <cell r="IL102">
            <v>7.1586461910310071</v>
          </cell>
          <cell r="IM102">
            <v>4.1098252494556737</v>
          </cell>
        </row>
        <row r="103">
          <cell r="B103" t="str">
            <v>Tinto</v>
          </cell>
          <cell r="C103">
            <v>13093.05315</v>
          </cell>
          <cell r="E103">
            <v>1103.121625</v>
          </cell>
          <cell r="F103">
            <v>3189.3434999999999</v>
          </cell>
          <cell r="G103">
            <v>1666.8528999999999</v>
          </cell>
          <cell r="H103">
            <v>1464.26045</v>
          </cell>
          <cell r="I103">
            <v>1144.1865749999999</v>
          </cell>
          <cell r="J103">
            <v>1135.1026000000002</v>
          </cell>
          <cell r="K103">
            <v>1864.5538000000001</v>
          </cell>
          <cell r="L103">
            <v>1525.6312</v>
          </cell>
          <cell r="N103">
            <v>1237.5001999999999</v>
          </cell>
          <cell r="O103">
            <v>602.33255000000008</v>
          </cell>
          <cell r="P103">
            <v>1180.4068</v>
          </cell>
          <cell r="Q103">
            <v>2444.9967499999998</v>
          </cell>
          <cell r="R103">
            <v>2580.1729999999998</v>
          </cell>
          <cell r="S103">
            <v>1406.1239750000002</v>
          </cell>
          <cell r="T103">
            <v>1686.11725</v>
          </cell>
          <cell r="U103">
            <v>1955.40175</v>
          </cell>
          <cell r="W103">
            <v>74.670924999999997</v>
          </cell>
          <cell r="X103">
            <v>12.113655000000001</v>
          </cell>
          <cell r="Y103">
            <v>383.30802500000004</v>
          </cell>
          <cell r="Z103">
            <v>1180.4541499999998</v>
          </cell>
          <cell r="AA103">
            <v>2751.1247499999999</v>
          </cell>
          <cell r="AB103">
            <v>8691.3809999999994</v>
          </cell>
          <cell r="AD103">
            <v>2874.7619</v>
          </cell>
          <cell r="AE103">
            <v>1714.4715000000001</v>
          </cell>
          <cell r="AF103">
            <v>3127.8195000000001</v>
          </cell>
          <cell r="AG103">
            <v>2327.0014999999999</v>
          </cell>
          <cell r="AH103">
            <v>3048.9989999999998</v>
          </cell>
          <cell r="AJ103">
            <v>8720.6274000000012</v>
          </cell>
          <cell r="AK103">
            <v>4372.4250000000002</v>
          </cell>
          <cell r="AL103">
            <v>33918.269999999997</v>
          </cell>
          <cell r="AN103">
            <v>2643.1460000000002</v>
          </cell>
          <cell r="AO103">
            <v>7561.866</v>
          </cell>
          <cell r="AP103">
            <v>3541.2020000000002</v>
          </cell>
          <cell r="AQ103">
            <v>4340.5280000000002</v>
          </cell>
          <cell r="AR103">
            <v>2874.444</v>
          </cell>
          <cell r="AS103">
            <v>2834.0949999999998</v>
          </cell>
          <cell r="AT103">
            <v>5498.0379999999996</v>
          </cell>
          <cell r="AU103">
            <v>4624.9539999999997</v>
          </cell>
          <cell r="AW103">
            <v>3549.6439999999998</v>
          </cell>
          <cell r="AX103">
            <v>1331.502</v>
          </cell>
          <cell r="AY103">
            <v>3202.2269999999999</v>
          </cell>
          <cell r="AZ103">
            <v>6677.9750000000004</v>
          </cell>
          <cell r="BA103">
            <v>6077.5410000000002</v>
          </cell>
          <cell r="BB103">
            <v>4111.7370000000001</v>
          </cell>
          <cell r="BC103">
            <v>4466.067</v>
          </cell>
          <cell r="BD103">
            <v>4501.5810000000001</v>
          </cell>
          <cell r="BF103">
            <v>198.66970000000001</v>
          </cell>
          <cell r="BG103">
            <v>48.454620000000006</v>
          </cell>
          <cell r="BH103">
            <v>931.68060000000003</v>
          </cell>
          <cell r="BI103">
            <v>2666.47</v>
          </cell>
          <cell r="BJ103">
            <v>7320.15</v>
          </cell>
          <cell r="BK103">
            <v>22752.85</v>
          </cell>
          <cell r="BM103">
            <v>7986.6750000000002</v>
          </cell>
          <cell r="BN103">
            <v>4143.6000000000004</v>
          </cell>
          <cell r="BO103">
            <v>7983.3339999999998</v>
          </cell>
          <cell r="BP103">
            <v>5105.54</v>
          </cell>
          <cell r="BQ103">
            <v>8699.1239999999998</v>
          </cell>
          <cell r="BS103">
            <v>22111.65</v>
          </cell>
          <cell r="BT103">
            <v>11806.62</v>
          </cell>
          <cell r="BU103">
            <v>118836.2</v>
          </cell>
          <cell r="BW103">
            <v>8414.59</v>
          </cell>
          <cell r="BX103">
            <v>28714.3</v>
          </cell>
          <cell r="BY103">
            <v>15910.48</v>
          </cell>
          <cell r="BZ103">
            <v>15489.01</v>
          </cell>
          <cell r="CA103">
            <v>11647.69</v>
          </cell>
          <cell r="CB103">
            <v>9405.0740000000005</v>
          </cell>
          <cell r="CC103">
            <v>16373.18</v>
          </cell>
          <cell r="CD103">
            <v>12881.88</v>
          </cell>
          <cell r="CF103">
            <v>9975.3259999999991</v>
          </cell>
          <cell r="CG103">
            <v>4729.8190000000004</v>
          </cell>
          <cell r="CH103">
            <v>9882.5020000000004</v>
          </cell>
          <cell r="CI103">
            <v>21633.14</v>
          </cell>
          <cell r="CJ103">
            <v>23522.02</v>
          </cell>
          <cell r="CK103">
            <v>13259.65</v>
          </cell>
          <cell r="CL103">
            <v>16793.46</v>
          </cell>
          <cell r="CM103">
            <v>19040.29</v>
          </cell>
          <cell r="CO103">
            <v>573.49580000000003</v>
          </cell>
          <cell r="CP103">
            <v>121.1365</v>
          </cell>
          <cell r="CQ103">
            <v>3818.2460000000001</v>
          </cell>
          <cell r="CR103">
            <v>10938.45</v>
          </cell>
          <cell r="CS103">
            <v>27827.15</v>
          </cell>
          <cell r="CT103">
            <v>75557.710000000006</v>
          </cell>
          <cell r="CV103">
            <v>26285.5</v>
          </cell>
          <cell r="CW103">
            <v>18060.59</v>
          </cell>
          <cell r="CX103">
            <v>28941.65</v>
          </cell>
          <cell r="CY103">
            <v>20198.88</v>
          </cell>
          <cell r="CZ103">
            <v>25349.59</v>
          </cell>
          <cell r="DB103">
            <v>77932.66</v>
          </cell>
          <cell r="DC103">
            <v>40903.54</v>
          </cell>
          <cell r="DD103">
            <v>15.57638</v>
          </cell>
          <cell r="DF103">
            <v>14.19802</v>
          </cell>
          <cell r="DG103">
            <v>19.505949999999999</v>
          </cell>
          <cell r="DH103">
            <v>13.98258</v>
          </cell>
          <cell r="DI103">
            <v>11.5169</v>
          </cell>
          <cell r="DJ103">
            <v>13.97133</v>
          </cell>
          <cell r="DK103">
            <v>14.847759999999999</v>
          </cell>
          <cell r="DL103">
            <v>22.885079999999999</v>
          </cell>
          <cell r="DM103">
            <v>19.036570000000001</v>
          </cell>
          <cell r="DO103">
            <v>17.448119999999999</v>
          </cell>
          <cell r="DP103">
            <v>14.554639999999999</v>
          </cell>
          <cell r="DQ103">
            <v>20.044840000000001</v>
          </cell>
          <cell r="DR103">
            <v>15.628080000000001</v>
          </cell>
          <cell r="DS103">
            <v>14.53265</v>
          </cell>
          <cell r="DT103">
            <v>15.857229999999999</v>
          </cell>
          <cell r="DU103">
            <v>14.31345</v>
          </cell>
          <cell r="DV103">
            <v>15.28092</v>
          </cell>
          <cell r="DX103">
            <v>3.4559039999999999</v>
          </cell>
          <cell r="DY103">
            <v>1.7365980000000001</v>
          </cell>
          <cell r="DZ103">
            <v>5.3255299999999997</v>
          </cell>
          <cell r="EA103">
            <v>9.3190270000000002</v>
          </cell>
          <cell r="EB103">
            <v>20.650929999999999</v>
          </cell>
          <cell r="EC103">
            <v>32.439549999999997</v>
          </cell>
          <cell r="EE103">
            <v>16.37124</v>
          </cell>
          <cell r="EF103">
            <v>13.957100000000001</v>
          </cell>
          <cell r="EG103">
            <v>16.499359999999999</v>
          </cell>
          <cell r="EH103">
            <v>16.33541</v>
          </cell>
          <cell r="EI103">
            <v>14.330579999999999</v>
          </cell>
          <cell r="EK103">
            <v>18.13382</v>
          </cell>
          <cell r="EL103">
            <v>13.07578</v>
          </cell>
          <cell r="EM103">
            <v>9.0762787440452719</v>
          </cell>
          <cell r="EO103">
            <v>7.6279802782399448</v>
          </cell>
          <cell r="EP103">
            <v>9.0032008154656271</v>
          </cell>
          <cell r="EQ103">
            <v>9.5452214169588689</v>
          </cell>
          <cell r="ER103">
            <v>10.578042997746747</v>
          </cell>
          <cell r="ES103">
            <v>10.179886964676195</v>
          </cell>
          <cell r="ET103">
            <v>8.2856598161258717</v>
          </cell>
          <cell r="EU103">
            <v>8.7812859033619723</v>
          </cell>
          <cell r="EV103">
            <v>8.4436395899611902</v>
          </cell>
          <cell r="EX103">
            <v>8.0608681921829177</v>
          </cell>
          <cell r="EY103">
            <v>7.8525044014307372</v>
          </cell>
          <cell r="EZ103">
            <v>8.3721154435911416</v>
          </cell>
          <cell r="FA103">
            <v>8.847921781491122</v>
          </cell>
          <cell r="FB103">
            <v>9.1164507186146047</v>
          </cell>
          <cell r="FC103">
            <v>9.4299295337738602</v>
          </cell>
          <cell r="FD103">
            <v>9.9598411676293566</v>
          </cell>
          <cell r="FE103">
            <v>9.737277774247671</v>
          </cell>
          <cell r="FG103">
            <v>7.6803093037885901</v>
          </cell>
          <cell r="FH103">
            <v>9.9999958724266111</v>
          </cell>
          <cell r="FI103">
            <v>9.9612994014409164</v>
          </cell>
          <cell r="FJ103">
            <v>9.266306531261721</v>
          </cell>
          <cell r="FK103">
            <v>10.114826672254685</v>
          </cell>
          <cell r="FL103">
            <v>8.6934067209802457</v>
          </cell>
          <cell r="FN103">
            <v>9.1435398528135501</v>
          </cell>
          <cell r="FO103">
            <v>10.534202522468293</v>
          </cell>
          <cell r="FP103">
            <v>9.2529795916931903</v>
          </cell>
          <cell r="FQ103">
            <v>8.6802178683597759</v>
          </cell>
          <cell r="FR103">
            <v>8.3140696340011928</v>
          </cell>
          <cell r="FT103">
            <v>8.9365886679208408</v>
          </cell>
          <cell r="FU103">
            <v>9.3548865903932032</v>
          </cell>
          <cell r="FV103">
            <v>0.36435580970428105</v>
          </cell>
          <cell r="FX103">
            <v>0.32246164948854822</v>
          </cell>
          <cell r="FY103">
            <v>0.67136394753925643</v>
          </cell>
          <cell r="FZ103">
            <v>0.29283738471507448</v>
          </cell>
          <cell r="GA103">
            <v>0.20152524322387261</v>
          </cell>
          <cell r="GB103">
            <v>0.23481265249227035</v>
          </cell>
          <cell r="GC103">
            <v>0.3317930711385228</v>
          </cell>
          <cell r="GD103">
            <v>0.5591125429753846</v>
          </cell>
          <cell r="GE103">
            <v>0.48027005543716428</v>
          </cell>
          <cell r="GG103">
            <v>0.59302076198326392</v>
          </cell>
          <cell r="GH103">
            <v>0.25806270833470457</v>
          </cell>
          <cell r="GI103">
            <v>0.40359551317710712</v>
          </cell>
          <cell r="GJ103">
            <v>0.37261989090474695</v>
          </cell>
          <cell r="GK103">
            <v>0.34417139888377835</v>
          </cell>
          <cell r="GL103">
            <v>0.3778702432445909</v>
          </cell>
          <cell r="GM103">
            <v>0.35995451829228825</v>
          </cell>
          <cell r="GN103">
            <v>0.31922864749446811</v>
          </cell>
          <cell r="GP103">
            <v>2.9444567744235182E-2</v>
          </cell>
          <cell r="GQ103">
            <v>4.8433758262752509E-3</v>
          </cell>
          <cell r="GR103">
            <v>7.3647143646471278E-2</v>
          </cell>
          <cell r="GS103">
            <v>0.11595939624447789</v>
          </cell>
          <cell r="GT103">
            <v>0.38453999420290907</v>
          </cell>
          <cell r="GU103">
            <v>1.0397804986491255</v>
          </cell>
          <cell r="GW103">
            <v>0.35699593730614315</v>
          </cell>
          <cell r="GX103">
            <v>0.31715660235651544</v>
          </cell>
          <cell r="GY103">
            <v>0.34443624221466401</v>
          </cell>
          <cell r="GZ103">
            <v>0.43268455341421336</v>
          </cell>
          <cell r="HA103">
            <v>0.38030001827278004</v>
          </cell>
          <cell r="HC103">
            <v>0.48789320520573565</v>
          </cell>
          <cell r="HD103">
            <v>0.24209552391976061</v>
          </cell>
          <cell r="HE103">
            <v>3.3069948908883702</v>
          </cell>
          <cell r="HG103">
            <v>2.4597311027873676</v>
          </cell>
          <cell r="HH103">
            <v>6.0444244399596565</v>
          </cell>
          <cell r="HI103">
            <v>2.7951976762685526</v>
          </cell>
          <cell r="HJ103">
            <v>2.1317426879534955</v>
          </cell>
          <cell r="HK103">
            <v>2.3903662602471041</v>
          </cell>
          <cell r="HL103">
            <v>2.7491245168014511</v>
          </cell>
          <cell r="HM103">
            <v>4.9097270920226102</v>
          </cell>
          <cell r="HN103">
            <v>4.0552272539620962</v>
          </cell>
          <cell r="HP103">
            <v>4.7802621975749693</v>
          </cell>
          <cell r="HQ103">
            <v>2.0264385530434041</v>
          </cell>
          <cell r="HR103">
            <v>3.378948228834151</v>
          </cell>
          <cell r="HS103">
            <v>3.2969116489529555</v>
          </cell>
          <cell r="HT103">
            <v>3.1376215966806154</v>
          </cell>
          <cell r="HU103">
            <v>3.5632897667064807</v>
          </cell>
          <cell r="HV103">
            <v>3.5850898297617264</v>
          </cell>
          <cell r="HW103">
            <v>3.1084180141510287</v>
          </cell>
          <cell r="HY103">
            <v>0.22614338759208288</v>
          </cell>
          <cell r="HZ103">
            <v>4.8433738271363339E-2</v>
          </cell>
          <cell r="IA103">
            <v>0.73362124792342753</v>
          </cell>
          <cell r="IB103">
            <v>1.0745153107813712</v>
          </cell>
          <cell r="IC103">
            <v>3.8895553899122466</v>
          </cell>
          <cell r="ID103">
            <v>9.039234775300498</v>
          </cell>
          <cell r="IF103">
            <v>3.2642065800512472</v>
          </cell>
          <cell r="IG103">
            <v>3.3409918805614787</v>
          </cell>
          <cell r="IH103">
            <v>3.1870615198517789</v>
          </cell>
          <cell r="II103">
            <v>3.755796191909325</v>
          </cell>
          <cell r="IJ103">
            <v>3.1618408337318189</v>
          </cell>
          <cell r="IL103">
            <v>4.3601008887971551</v>
          </cell>
          <cell r="IM103">
            <v>2.2647761703111855</v>
          </cell>
        </row>
        <row r="104">
          <cell r="B104" t="str">
            <v>Blanco</v>
          </cell>
          <cell r="C104">
            <v>8171.6372999999994</v>
          </cell>
          <cell r="E104">
            <v>477.55859999999996</v>
          </cell>
          <cell r="F104">
            <v>1421.4387300000001</v>
          </cell>
          <cell r="G104">
            <v>1008.632275</v>
          </cell>
          <cell r="H104">
            <v>886.69047999999998</v>
          </cell>
          <cell r="I104">
            <v>1350.2802749999998</v>
          </cell>
          <cell r="J104">
            <v>860.64072499999997</v>
          </cell>
          <cell r="K104">
            <v>1094.30565</v>
          </cell>
          <cell r="L104">
            <v>1072.090725</v>
          </cell>
          <cell r="N104">
            <v>544.27182499999992</v>
          </cell>
          <cell r="O104">
            <v>387.18422499999997</v>
          </cell>
          <cell r="P104">
            <v>471.91674999999998</v>
          </cell>
          <cell r="Q104">
            <v>1324.2937749999999</v>
          </cell>
          <cell r="R104">
            <v>1658.11573</v>
          </cell>
          <cell r="S104">
            <v>1233.4672499999999</v>
          </cell>
          <cell r="T104">
            <v>1065.7914599999999</v>
          </cell>
          <cell r="U104">
            <v>1486.5961499999999</v>
          </cell>
          <cell r="W104" t="str">
            <v/>
          </cell>
          <cell r="X104">
            <v>136.3999</v>
          </cell>
          <cell r="Y104">
            <v>237.87289999999999</v>
          </cell>
          <cell r="Z104">
            <v>841.66692499999999</v>
          </cell>
          <cell r="AA104">
            <v>1681.0841</v>
          </cell>
          <cell r="AB104">
            <v>5274.6138000000001</v>
          </cell>
          <cell r="AD104">
            <v>2030.9929999999999</v>
          </cell>
          <cell r="AE104">
            <v>1115.068123</v>
          </cell>
          <cell r="AF104">
            <v>2082.0694100000001</v>
          </cell>
          <cell r="AG104">
            <v>1281.1314050000001</v>
          </cell>
          <cell r="AH104">
            <v>1662.37535</v>
          </cell>
          <cell r="AJ104">
            <v>5119.4708499999997</v>
          </cell>
          <cell r="AK104">
            <v>3052.1664799999999</v>
          </cell>
          <cell r="AL104">
            <v>23099.63</v>
          </cell>
          <cell r="AN104">
            <v>1128.7660000000001</v>
          </cell>
          <cell r="AO104">
            <v>2881.279</v>
          </cell>
          <cell r="AP104">
            <v>2014.806</v>
          </cell>
          <cell r="AQ104">
            <v>2627.605</v>
          </cell>
          <cell r="AR104">
            <v>4548.9170000000004</v>
          </cell>
          <cell r="AS104">
            <v>2721.6089999999999</v>
          </cell>
          <cell r="AT104">
            <v>3779.741</v>
          </cell>
          <cell r="AU104">
            <v>3396.9050000000002</v>
          </cell>
          <cell r="AW104">
            <v>1596.7529999999999</v>
          </cell>
          <cell r="AX104">
            <v>1183.8679999999999</v>
          </cell>
          <cell r="AY104">
            <v>1460.2429999999999</v>
          </cell>
          <cell r="AZ104">
            <v>3712.2020000000002</v>
          </cell>
          <cell r="BA104">
            <v>3954.4859999999999</v>
          </cell>
          <cell r="BB104">
            <v>3210.2159999999999</v>
          </cell>
          <cell r="BC104">
            <v>3083.8249999999998</v>
          </cell>
          <cell r="BD104">
            <v>4898.0339999999997</v>
          </cell>
          <cell r="BF104" t="str">
            <v/>
          </cell>
          <cell r="BG104">
            <v>290.24619999999999</v>
          </cell>
          <cell r="BH104">
            <v>715.48559999999998</v>
          </cell>
          <cell r="BI104">
            <v>2262.8539999999998</v>
          </cell>
          <cell r="BJ104">
            <v>5108.3729999999996</v>
          </cell>
          <cell r="BK104">
            <v>14722.67</v>
          </cell>
          <cell r="BM104">
            <v>5959.6279999999997</v>
          </cell>
          <cell r="BN104">
            <v>3363.0219999999999</v>
          </cell>
          <cell r="BO104">
            <v>5944.75</v>
          </cell>
          <cell r="BP104">
            <v>3540.4140000000002</v>
          </cell>
          <cell r="BQ104">
            <v>4291.8130000000001</v>
          </cell>
          <cell r="BS104">
            <v>14695.7</v>
          </cell>
          <cell r="BT104">
            <v>8403.9230000000007</v>
          </cell>
          <cell r="BU104">
            <v>75150.34</v>
          </cell>
          <cell r="BW104">
            <v>5039.192</v>
          </cell>
          <cell r="BX104">
            <v>15331.71</v>
          </cell>
          <cell r="BY104">
            <v>8989.4830000000002</v>
          </cell>
          <cell r="BZ104">
            <v>7795.1959999999999</v>
          </cell>
          <cell r="CA104">
            <v>11023.78</v>
          </cell>
          <cell r="CB104">
            <v>7441.451</v>
          </cell>
          <cell r="CC104">
            <v>8324.8850000000002</v>
          </cell>
          <cell r="CD104">
            <v>11204.64</v>
          </cell>
          <cell r="CF104">
            <v>4813.0039999999999</v>
          </cell>
          <cell r="CG104">
            <v>3035.6129999999998</v>
          </cell>
          <cell r="CH104">
            <v>5093.1009999999997</v>
          </cell>
          <cell r="CI104">
            <v>12394.82</v>
          </cell>
          <cell r="CJ104">
            <v>15893.46</v>
          </cell>
          <cell r="CK104">
            <v>9910.9619999999995</v>
          </cell>
          <cell r="CL104">
            <v>11516.41</v>
          </cell>
          <cell r="CM104">
            <v>12492.98</v>
          </cell>
          <cell r="CO104" t="str">
            <v/>
          </cell>
          <cell r="CP104">
            <v>1299.2049999999999</v>
          </cell>
          <cell r="CQ104">
            <v>2475.8850000000002</v>
          </cell>
          <cell r="CR104">
            <v>7666.0709999999999</v>
          </cell>
          <cell r="CS104">
            <v>15252.6</v>
          </cell>
          <cell r="CT104">
            <v>48456.58</v>
          </cell>
          <cell r="CV104">
            <v>17778.86</v>
          </cell>
          <cell r="CW104">
            <v>9945.3310000000001</v>
          </cell>
          <cell r="CX104">
            <v>19807.66</v>
          </cell>
          <cell r="CY104">
            <v>13167.01</v>
          </cell>
          <cell r="CZ104">
            <v>14451.47</v>
          </cell>
          <cell r="DB104">
            <v>44110.27</v>
          </cell>
          <cell r="DC104">
            <v>31040.07</v>
          </cell>
          <cell r="DD104">
            <v>11.651</v>
          </cell>
          <cell r="DF104">
            <v>10.73733</v>
          </cell>
          <cell r="DG104">
            <v>13.50657</v>
          </cell>
          <cell r="DH104">
            <v>10.0792</v>
          </cell>
          <cell r="DI104">
            <v>7.9031719999999996</v>
          </cell>
          <cell r="DJ104">
            <v>11.7834</v>
          </cell>
          <cell r="DK104">
            <v>12.81643</v>
          </cell>
          <cell r="DL104">
            <v>16.307110000000002</v>
          </cell>
          <cell r="DM104">
            <v>15.14865</v>
          </cell>
          <cell r="DO104">
            <v>12.369770000000001</v>
          </cell>
          <cell r="DP104">
            <v>10.31035</v>
          </cell>
          <cell r="DQ104">
            <v>7.3513310000000001</v>
          </cell>
          <cell r="DR104">
            <v>12.764950000000001</v>
          </cell>
          <cell r="DS104">
            <v>10.770009999999999</v>
          </cell>
          <cell r="DT104">
            <v>15.1432</v>
          </cell>
          <cell r="DU104">
            <v>10.939970000000001</v>
          </cell>
          <cell r="DV104">
            <v>12.29125</v>
          </cell>
          <cell r="DX104">
            <v>0</v>
          </cell>
          <cell r="DY104">
            <v>4.640676</v>
          </cell>
          <cell r="DZ104">
            <v>5.1477849999999998</v>
          </cell>
          <cell r="EA104">
            <v>7.3385730000000002</v>
          </cell>
          <cell r="EB104">
            <v>14.030900000000001</v>
          </cell>
          <cell r="EC104">
            <v>23.943829999999998</v>
          </cell>
          <cell r="EE104">
            <v>12.79548</v>
          </cell>
          <cell r="EF104">
            <v>10.37297</v>
          </cell>
          <cell r="EG104">
            <v>12.240320000000001</v>
          </cell>
          <cell r="EH104">
            <v>11.41686</v>
          </cell>
          <cell r="EI104">
            <v>10.861319999999999</v>
          </cell>
          <cell r="EK104">
            <v>12.0726</v>
          </cell>
          <cell r="EL104">
            <v>11.284190000000001</v>
          </cell>
          <cell r="EM104">
            <v>9.196485017757702</v>
          </cell>
          <cell r="EO104">
            <v>10.551986709065654</v>
          </cell>
          <cell r="EP104">
            <v>10.786050553160317</v>
          </cell>
          <cell r="EQ104">
            <v>8.912547439551247</v>
          </cell>
          <cell r="ER104">
            <v>8.7913383258609024</v>
          </cell>
          <cell r="ES104">
            <v>8.164068011731862</v>
          </cell>
          <cell r="ET104">
            <v>8.646408174560877</v>
          </cell>
          <cell r="EU104">
            <v>7.6074586656844918</v>
          </cell>
          <cell r="EV104">
            <v>10.451205050766575</v>
          </cell>
          <cell r="EX104">
            <v>8.8430151606690295</v>
          </cell>
          <cell r="EY104">
            <v>7.8402290279259184</v>
          </cell>
          <cell r="EZ104">
            <v>10.79237174777119</v>
          </cell>
          <cell r="FA104">
            <v>9.3595697827696895</v>
          </cell>
          <cell r="FB104">
            <v>9.5852537385915753</v>
          </cell>
          <cell r="FC104">
            <v>8.0350426815142431</v>
          </cell>
          <cell r="FD104">
            <v>10.805500355576129</v>
          </cell>
          <cell r="FE104">
            <v>8.4037483885586557</v>
          </cell>
          <cell r="FG104" t="str">
            <v/>
          </cell>
          <cell r="FH104">
            <v>9.5249703262245795</v>
          </cell>
          <cell r="FI104">
            <v>10.408436606271669</v>
          </cell>
          <cell r="FJ104">
            <v>9.1082003727305789</v>
          </cell>
          <cell r="FK104">
            <v>9.0730737385476434</v>
          </cell>
          <cell r="FL104">
            <v>9.1867541088979827</v>
          </cell>
          <cell r="FN104">
            <v>8.7537770932740795</v>
          </cell>
          <cell r="FO104">
            <v>8.9190344471895546</v>
          </cell>
          <cell r="FP104">
            <v>9.5134484493482852</v>
          </cell>
          <cell r="FQ104">
            <v>10.27764205030943</v>
          </cell>
          <cell r="FR104">
            <v>8.6932653326458418</v>
          </cell>
          <cell r="FT104">
            <v>8.6161775879630209</v>
          </cell>
          <cell r="FU104">
            <v>10.169848271186046</v>
          </cell>
          <cell r="FV104">
            <v>0.22740191327448592</v>
          </cell>
          <cell r="FX104">
            <v>0.13959861674343488</v>
          </cell>
          <cell r="FY104">
            <v>0.29921596787111093</v>
          </cell>
          <cell r="FZ104">
            <v>0.17719946904301331</v>
          </cell>
          <cell r="GA104">
            <v>0.12203462294601103</v>
          </cell>
          <cell r="GB104">
            <v>0.27710765633603063</v>
          </cell>
          <cell r="GC104">
            <v>0.25156703636779809</v>
          </cell>
          <cell r="GD104">
            <v>0.32814302851681065</v>
          </cell>
          <cell r="GE104">
            <v>0.33749511207331068</v>
          </cell>
          <cell r="GG104">
            <v>0.2608199737700912</v>
          </cell>
          <cell r="GH104">
            <v>0.16588481799352542</v>
          </cell>
          <cell r="GI104">
            <v>0.16135409149189281</v>
          </cell>
          <cell r="GJ104">
            <v>0.20182365906540706</v>
          </cell>
          <cell r="GK104">
            <v>0.22117748217316791</v>
          </cell>
          <cell r="GL104">
            <v>0.33147179676461414</v>
          </cell>
          <cell r="GM104">
            <v>0.22752657203192236</v>
          </cell>
          <cell r="GN104">
            <v>0.24269392839897347</v>
          </cell>
          <cell r="GP104" t="str">
            <v/>
          </cell>
          <cell r="GQ104">
            <v>5.4536503318123701E-2</v>
          </cell>
          <cell r="GR104">
            <v>4.5703883129961272E-2</v>
          </cell>
          <cell r="GS104">
            <v>8.2679357646252546E-2</v>
          </cell>
          <cell r="GT104">
            <v>0.23497456604288039</v>
          </cell>
          <cell r="GU104">
            <v>0.6310207853423575</v>
          </cell>
          <cell r="GW104">
            <v>0.25221453871739774</v>
          </cell>
          <cell r="GX104">
            <v>0.20627405759152914</v>
          </cell>
          <cell r="GY104">
            <v>0.22927784861580761</v>
          </cell>
          <cell r="GZ104">
            <v>0.23821459939808806</v>
          </cell>
          <cell r="HA104">
            <v>0.20734717229236477</v>
          </cell>
          <cell r="HC104">
            <v>0.28641912755216614</v>
          </cell>
          <cell r="HD104">
            <v>0.16899455974633662</v>
          </cell>
          <cell r="HE104">
            <v>2.0912982884382463</v>
          </cell>
          <cell r="HG104">
            <v>1.473042748480675</v>
          </cell>
          <cell r="HH104">
            <v>3.2273585557705955</v>
          </cell>
          <cell r="HI104">
            <v>1.579298674109149</v>
          </cell>
          <cell r="HJ104">
            <v>1.072847657787251</v>
          </cell>
          <cell r="HK104">
            <v>2.2623257528989735</v>
          </cell>
          <cell r="HL104">
            <v>2.1751512797005828</v>
          </cell>
          <cell r="HM104">
            <v>2.4963345258741643</v>
          </cell>
          <cell r="HN104">
            <v>3.5272306199096155</v>
          </cell>
          <cell r="HP104">
            <v>2.3064349822542152</v>
          </cell>
          <cell r="HQ104">
            <v>1.3005749653250458</v>
          </cell>
          <cell r="HR104">
            <v>1.7413933384043918</v>
          </cell>
          <cell r="HS104">
            <v>1.8889826208365956</v>
          </cell>
          <cell r="HT104">
            <v>2.1200422878926291</v>
          </cell>
          <cell r="HU104">
            <v>2.6633900347218895</v>
          </cell>
          <cell r="HV104">
            <v>2.4585384549939544</v>
          </cell>
          <cell r="HW104">
            <v>2.0395387096958428</v>
          </cell>
          <cell r="HY104" t="str">
            <v/>
          </cell>
          <cell r="HZ104">
            <v>0.51945857580117649</v>
          </cell>
          <cell r="IA104">
            <v>0.47570597021865113</v>
          </cell>
          <cell r="IB104">
            <v>0.75306015613072219</v>
          </cell>
          <cell r="IC104">
            <v>2.1319415643902868</v>
          </cell>
          <cell r="ID104">
            <v>5.7970327925439342</v>
          </cell>
          <cell r="IF104">
            <v>2.2078298516150445</v>
          </cell>
          <cell r="IG104">
            <v>1.8397654252204105</v>
          </cell>
          <cell r="IH104">
            <v>2.1812229933839657</v>
          </cell>
          <cell r="II104">
            <v>2.448284383771405</v>
          </cell>
          <cell r="IJ104">
            <v>1.8025239847113592</v>
          </cell>
          <cell r="IL104">
            <v>2.4678380675788962</v>
          </cell>
          <cell r="IM104">
            <v>1.7186490312761284</v>
          </cell>
        </row>
        <row r="105">
          <cell r="B105" t="str">
            <v>Rosado</v>
          </cell>
          <cell r="C105">
            <v>714.71197499999994</v>
          </cell>
          <cell r="E105">
            <v>8.7375725000000006</v>
          </cell>
          <cell r="F105">
            <v>109.971605</v>
          </cell>
          <cell r="G105">
            <v>40.971175000000002</v>
          </cell>
          <cell r="H105">
            <v>168.18067499999998</v>
          </cell>
          <cell r="I105">
            <v>113.41503750000001</v>
          </cell>
          <cell r="J105">
            <v>42.281007500000001</v>
          </cell>
          <cell r="K105">
            <v>122.76799749999999</v>
          </cell>
          <cell r="L105">
            <v>108.3868575</v>
          </cell>
          <cell r="N105">
            <v>5.5537399999999995</v>
          </cell>
          <cell r="O105">
            <v>6.6192075000000008</v>
          </cell>
          <cell r="P105">
            <v>24.6225925</v>
          </cell>
          <cell r="Q105">
            <v>196.87112500000001</v>
          </cell>
          <cell r="R105">
            <v>100.14697500000001</v>
          </cell>
          <cell r="S105">
            <v>118.0694975</v>
          </cell>
          <cell r="T105">
            <v>127.50062</v>
          </cell>
          <cell r="U105">
            <v>135.32814249999998</v>
          </cell>
          <cell r="W105" t="str">
            <v/>
          </cell>
          <cell r="X105">
            <v>12.192712499999999</v>
          </cell>
          <cell r="Y105">
            <v>26.622367499999999</v>
          </cell>
          <cell r="Z105">
            <v>85.393887499999991</v>
          </cell>
          <cell r="AA105">
            <v>112.1833725</v>
          </cell>
          <cell r="AB105">
            <v>478.31962499999997</v>
          </cell>
          <cell r="AD105">
            <v>82.440035000000009</v>
          </cell>
          <cell r="AE105">
            <v>70.721675000000005</v>
          </cell>
          <cell r="AF105">
            <v>292.12290000000002</v>
          </cell>
          <cell r="AG105">
            <v>172.19465</v>
          </cell>
          <cell r="AH105">
            <v>97.23266000000001</v>
          </cell>
          <cell r="AJ105">
            <v>495.63032500000003</v>
          </cell>
          <cell r="AK105">
            <v>219.08160000000001</v>
          </cell>
          <cell r="AL105">
            <v>2057.0970000000002</v>
          </cell>
          <cell r="AN105">
            <v>14.71175</v>
          </cell>
          <cell r="AO105">
            <v>174.44239999999999</v>
          </cell>
          <cell r="AP105">
            <v>121.7115</v>
          </cell>
          <cell r="AQ105">
            <v>455.84859999999998</v>
          </cell>
          <cell r="AR105">
            <v>425.22840000000002</v>
          </cell>
          <cell r="AS105">
            <v>125.0822</v>
          </cell>
          <cell r="AT105">
            <v>378.16449999999998</v>
          </cell>
          <cell r="AU105">
            <v>361.9076</v>
          </cell>
          <cell r="AW105">
            <v>22.214959999999998</v>
          </cell>
          <cell r="AX105">
            <v>26.476830000000003</v>
          </cell>
          <cell r="AY105">
            <v>58.703249999999997</v>
          </cell>
          <cell r="AZ105">
            <v>510.97270000000003</v>
          </cell>
          <cell r="BA105">
            <v>210.26229999999998</v>
          </cell>
          <cell r="BB105">
            <v>324.81559999999996</v>
          </cell>
          <cell r="BC105">
            <v>408.93920000000003</v>
          </cell>
          <cell r="BD105">
            <v>494.7122</v>
          </cell>
          <cell r="BF105" t="str">
            <v/>
          </cell>
          <cell r="BG105">
            <v>16.25695</v>
          </cell>
          <cell r="BH105">
            <v>86.23657</v>
          </cell>
          <cell r="BI105">
            <v>251.7671</v>
          </cell>
          <cell r="BJ105">
            <v>325.56299999999999</v>
          </cell>
          <cell r="BK105">
            <v>1377.2729999999999</v>
          </cell>
          <cell r="BM105">
            <v>210.7294</v>
          </cell>
          <cell r="BN105">
            <v>232.54910000000001</v>
          </cell>
          <cell r="BO105">
            <v>953.08339999999998</v>
          </cell>
          <cell r="BP105">
            <v>445.37</v>
          </cell>
          <cell r="BQ105">
            <v>215.36500000000001</v>
          </cell>
          <cell r="BS105">
            <v>1459.6110000000001</v>
          </cell>
          <cell r="BT105">
            <v>597.48599999999999</v>
          </cell>
          <cell r="BU105">
            <v>6606.1480000000001</v>
          </cell>
          <cell r="BW105">
            <v>88.761359999999996</v>
          </cell>
          <cell r="BX105">
            <v>873.4511</v>
          </cell>
          <cell r="BY105">
            <v>358.90770000000003</v>
          </cell>
          <cell r="BZ105">
            <v>1772.9749999999999</v>
          </cell>
          <cell r="CA105">
            <v>1171.6890000000001</v>
          </cell>
          <cell r="CB105">
            <v>474.57709999999997</v>
          </cell>
          <cell r="CC105">
            <v>926.18550000000005</v>
          </cell>
          <cell r="CD105">
            <v>939.601</v>
          </cell>
          <cell r="CF105">
            <v>43.543039999999998</v>
          </cell>
          <cell r="CG105">
            <v>41.581710000000001</v>
          </cell>
          <cell r="CH105">
            <v>178.0617</v>
          </cell>
          <cell r="CI105">
            <v>1731.396</v>
          </cell>
          <cell r="CJ105">
            <v>1118.337</v>
          </cell>
          <cell r="CK105">
            <v>1113.1089999999999</v>
          </cell>
          <cell r="CL105">
            <v>1029.0340000000001</v>
          </cell>
          <cell r="CM105">
            <v>1351.086</v>
          </cell>
          <cell r="CO105" t="str">
            <v/>
          </cell>
          <cell r="CP105">
            <v>97.541690000000003</v>
          </cell>
          <cell r="CQ105">
            <v>274.17179999999996</v>
          </cell>
          <cell r="CR105">
            <v>687.21469999999999</v>
          </cell>
          <cell r="CS105">
            <v>970.94119999999998</v>
          </cell>
          <cell r="CT105">
            <v>4576.2790000000005</v>
          </cell>
          <cell r="CV105">
            <v>813.8198000000001</v>
          </cell>
          <cell r="CW105">
            <v>495.9289</v>
          </cell>
          <cell r="CX105">
            <v>2840.4319999999998</v>
          </cell>
          <cell r="CY105">
            <v>1619.2729999999999</v>
          </cell>
          <cell r="CZ105">
            <v>836.6943</v>
          </cell>
          <cell r="DB105">
            <v>4825.5290000000005</v>
          </cell>
          <cell r="DC105">
            <v>1780.62</v>
          </cell>
          <cell r="DD105">
            <v>1.7297439999999999</v>
          </cell>
          <cell r="DF105">
            <v>0.5108973</v>
          </cell>
          <cell r="DG105">
            <v>2.5241790000000002</v>
          </cell>
          <cell r="DH105">
            <v>0.84720589999999996</v>
          </cell>
          <cell r="DI105">
            <v>1.900317</v>
          </cell>
          <cell r="DJ105">
            <v>1.1385369999999999</v>
          </cell>
          <cell r="DK105">
            <v>1.3102940000000001</v>
          </cell>
          <cell r="DL105">
            <v>3.0777169999999998</v>
          </cell>
          <cell r="DM105">
            <v>3.1062979999999998</v>
          </cell>
          <cell r="DO105">
            <v>0.4592446</v>
          </cell>
          <cell r="DP105">
            <v>0.5374352</v>
          </cell>
          <cell r="DQ105">
            <v>1.3430800000000001</v>
          </cell>
          <cell r="DR105">
            <v>2.363016</v>
          </cell>
          <cell r="DS105">
            <v>1.684153</v>
          </cell>
          <cell r="DT105">
            <v>1.7630349999999999</v>
          </cell>
          <cell r="DU105">
            <v>2.5936439999999998</v>
          </cell>
          <cell r="DV105">
            <v>1.553388</v>
          </cell>
          <cell r="DX105">
            <v>0</v>
          </cell>
          <cell r="DY105">
            <v>0.68497509999999995</v>
          </cell>
          <cell r="DZ105">
            <v>0.91959769999999996</v>
          </cell>
          <cell r="EA105">
            <v>0.95393260000000002</v>
          </cell>
          <cell r="EB105">
            <v>1.645618</v>
          </cell>
          <cell r="EC105">
            <v>3.9715729999999998</v>
          </cell>
          <cell r="EE105">
            <v>1.282834</v>
          </cell>
          <cell r="EF105">
            <v>1.26997</v>
          </cell>
          <cell r="EG105">
            <v>1.9820249999999999</v>
          </cell>
          <cell r="EH105">
            <v>2.7502689999999999</v>
          </cell>
          <cell r="EI105">
            <v>1.5677140000000001</v>
          </cell>
          <cell r="EK105">
            <v>2.142401</v>
          </cell>
          <cell r="EL105">
            <v>1.322357</v>
          </cell>
          <cell r="EM105">
            <v>9.2430912466521917</v>
          </cell>
          <cell r="EO105">
            <v>10.158583519621724</v>
          </cell>
          <cell r="EP105">
            <v>7.9425147973424597</v>
          </cell>
          <cell r="EQ105">
            <v>8.7600050523325237</v>
          </cell>
          <cell r="ER105">
            <v>10.542085171200556</v>
          </cell>
          <cell r="ES105">
            <v>10.33098454867592</v>
          </cell>
          <cell r="ET105">
            <v>11.224356467853799</v>
          </cell>
          <cell r="EU105">
            <v>7.5441932658386817</v>
          </cell>
          <cell r="EV105">
            <v>8.6689569351154958</v>
          </cell>
          <cell r="EX105">
            <v>7.8403094131162065</v>
          </cell>
          <cell r="EY105">
            <v>6.2819771097975092</v>
          </cell>
          <cell r="EZ105">
            <v>7.2316389917105601</v>
          </cell>
          <cell r="FA105">
            <v>8.7945654803364377</v>
          </cell>
          <cell r="FB105">
            <v>11.166957364413651</v>
          </cell>
          <cell r="FC105">
            <v>9.4275746367091973</v>
          </cell>
          <cell r="FD105">
            <v>8.0708156556415194</v>
          </cell>
          <cell r="FE105">
            <v>9.9837770255362823</v>
          </cell>
          <cell r="FG105" t="str">
            <v/>
          </cell>
          <cell r="FH105">
            <v>7.9999991798379577</v>
          </cell>
          <cell r="FI105">
            <v>10.298550645430012</v>
          </cell>
          <cell r="FJ105">
            <v>8.0475865441774168</v>
          </cell>
          <cell r="FK105">
            <v>8.6549475057009886</v>
          </cell>
          <cell r="FL105">
            <v>9.5674079858211982</v>
          </cell>
          <cell r="FN105">
            <v>9.8716576236291029</v>
          </cell>
          <cell r="FO105">
            <v>7.0124031988778546</v>
          </cell>
          <cell r="FP105">
            <v>9.7234143574502365</v>
          </cell>
          <cell r="FQ105">
            <v>9.4037358303524528</v>
          </cell>
          <cell r="FR105">
            <v>8.6050746734687706</v>
          </cell>
          <cell r="FT105">
            <v>9.7361455839087334</v>
          </cell>
          <cell r="FU105">
            <v>8.1276565444108488</v>
          </cell>
          <cell r="FV105">
            <v>1.9889136545187508E-2</v>
          </cell>
          <cell r="FX105">
            <v>2.5541437579447903E-3</v>
          </cell>
          <cell r="FY105">
            <v>2.3149272212276563E-2</v>
          </cell>
          <cell r="FZ105">
            <v>7.197932379567785E-3</v>
          </cell>
          <cell r="GA105">
            <v>2.3146593936192287E-2</v>
          </cell>
          <cell r="GB105">
            <v>2.32752865402455E-2</v>
          </cell>
          <cell r="GC105">
            <v>1.2358828653727578E-2</v>
          </cell>
          <cell r="GD105">
            <v>3.6813701182292512E-2</v>
          </cell>
          <cell r="GE105">
            <v>3.4120274683352991E-2</v>
          </cell>
          <cell r="GG105">
            <v>2.6614009305514232E-3</v>
          </cell>
          <cell r="GH105">
            <v>2.8359245558878957E-3</v>
          </cell>
          <cell r="GI105">
            <v>8.4187646770751464E-3</v>
          </cell>
          <cell r="GJ105">
            <v>3.0003341982849693E-2</v>
          </cell>
          <cell r="GK105">
            <v>1.3358680691000746E-2</v>
          </cell>
          <cell r="GL105">
            <v>3.1729016597916992E-2</v>
          </cell>
          <cell r="GM105">
            <v>2.7218997180020542E-2</v>
          </cell>
          <cell r="GN105">
            <v>2.2092956758795131E-2</v>
          </cell>
          <cell r="GP105" t="str">
            <v/>
          </cell>
          <cell r="GQ105">
            <v>4.8749861887774151E-3</v>
          </cell>
          <cell r="GR105">
            <v>5.1151068045066223E-3</v>
          </cell>
          <cell r="GS105">
            <v>8.3884864517091619E-3</v>
          </cell>
          <cell r="GT105">
            <v>1.5680491781541524E-2</v>
          </cell>
          <cell r="GU105">
            <v>5.7223073925339818E-2</v>
          </cell>
          <cell r="GW105">
            <v>1.0237641077538674E-2</v>
          </cell>
          <cell r="GX105">
            <v>1.3082659327532439E-2</v>
          </cell>
          <cell r="GY105">
            <v>3.2168634630674153E-2</v>
          </cell>
          <cell r="GZ105">
            <v>3.2018011362295568E-2</v>
          </cell>
          <cell r="HA105">
            <v>1.2127772500679456E-2</v>
          </cell>
          <cell r="HC105">
            <v>2.7729053460437796E-2</v>
          </cell>
          <cell r="HD105">
            <v>1.213025995869824E-2</v>
          </cell>
          <cell r="HE105">
            <v>0.18383710390429289</v>
          </cell>
          <cell r="HG105">
            <v>2.5946482686202647E-2</v>
          </cell>
          <cell r="HH105">
            <v>0.18386343709371522</v>
          </cell>
          <cell r="HI105">
            <v>6.3053924011361659E-2</v>
          </cell>
          <cell r="HJ105">
            <v>0.24401336469853341</v>
          </cell>
          <cell r="HK105">
            <v>0.24045662561328085</v>
          </cell>
          <cell r="HL105">
            <v>0.138719898334564</v>
          </cell>
          <cell r="HM105">
            <v>0.27772967655004865</v>
          </cell>
          <cell r="HN105">
            <v>0.29578719184429858</v>
          </cell>
          <cell r="HP105">
            <v>2.0866206767878558E-2</v>
          </cell>
          <cell r="HQ105">
            <v>1.7815213145200428E-2</v>
          </cell>
          <cell r="HR105">
            <v>6.0881466900772195E-2</v>
          </cell>
          <cell r="HS105">
            <v>0.26386635569709893</v>
          </cell>
          <cell r="HT105">
            <v>0.14917581772122121</v>
          </cell>
          <cell r="HU105">
            <v>0.29912767212624736</v>
          </cell>
          <cell r="HV105">
            <v>0.21967950857137214</v>
          </cell>
          <cell r="HW105">
            <v>0.22057115411462536</v>
          </cell>
          <cell r="HY105" t="str">
            <v/>
          </cell>
          <cell r="HZ105">
            <v>3.8999885511940689E-2</v>
          </cell>
          <cell r="IA105">
            <v>5.2678186482995118E-2</v>
          </cell>
          <cell r="IB105">
            <v>6.7507070694789201E-2</v>
          </cell>
          <cell r="IC105">
            <v>0.13571383323281766</v>
          </cell>
          <cell r="ID105">
            <v>0.5474764944465329</v>
          </cell>
          <cell r="IF105">
            <v>0.10106248759106311</v>
          </cell>
          <cell r="IG105">
            <v>9.1740882118217668E-2</v>
          </cell>
          <cell r="IH105">
            <v>0.3127889638274679</v>
          </cell>
          <cell r="II105">
            <v>0.30108892066425075</v>
          </cell>
          <cell r="IJ105">
            <v>0.1043603879911878</v>
          </cell>
          <cell r="IL105">
            <v>0.26997410139481065</v>
          </cell>
          <cell r="IM105">
            <v>9.8590586738718622E-2</v>
          </cell>
        </row>
        <row r="106">
          <cell r="B106" t="str">
            <v>Resto vino</v>
          </cell>
          <cell r="C106">
            <v>197.8288125</v>
          </cell>
          <cell r="E106">
            <v>1.9045497499999999</v>
          </cell>
          <cell r="F106">
            <v>37.093799500000003</v>
          </cell>
          <cell r="G106">
            <v>8.0530100000000004</v>
          </cell>
          <cell r="H106">
            <v>94.00029649999999</v>
          </cell>
          <cell r="I106">
            <v>8.124880000000001</v>
          </cell>
          <cell r="J106">
            <v>31.6694225</v>
          </cell>
          <cell r="K106">
            <v>16.982834999999998</v>
          </cell>
          <cell r="L106" t="str">
            <v/>
          </cell>
          <cell r="N106">
            <v>25.587442500000002</v>
          </cell>
          <cell r="O106">
            <v>22.617427500000002</v>
          </cell>
          <cell r="P106" t="str">
            <v/>
          </cell>
          <cell r="Q106">
            <v>31.450220000000002</v>
          </cell>
          <cell r="R106">
            <v>18.461555000000001</v>
          </cell>
          <cell r="S106">
            <v>17.653020000000001</v>
          </cell>
          <cell r="T106">
            <v>53.55736125</v>
          </cell>
          <cell r="U106">
            <v>28.501766500000002</v>
          </cell>
          <cell r="W106" t="str">
            <v/>
          </cell>
          <cell r="X106" t="str">
            <v/>
          </cell>
          <cell r="Y106">
            <v>1.48051775</v>
          </cell>
          <cell r="Z106">
            <v>16.76363125</v>
          </cell>
          <cell r="AA106">
            <v>41.5479275</v>
          </cell>
          <cell r="AB106">
            <v>138.03672</v>
          </cell>
          <cell r="AD106">
            <v>47.466410000000003</v>
          </cell>
          <cell r="AE106">
            <v>32.569608250000002</v>
          </cell>
          <cell r="AF106">
            <v>51.036535000000001</v>
          </cell>
          <cell r="AG106">
            <v>24.254259999999999</v>
          </cell>
          <cell r="AH106">
            <v>42.502002500000003</v>
          </cell>
          <cell r="AJ106">
            <v>123.39145500000001</v>
          </cell>
          <cell r="AK106">
            <v>74.437357500000005</v>
          </cell>
          <cell r="AL106">
            <v>599.06349999999998</v>
          </cell>
          <cell r="AN106">
            <v>7.6181989999999997</v>
          </cell>
          <cell r="AO106">
            <v>53.0471</v>
          </cell>
          <cell r="AP106">
            <v>32.212040000000002</v>
          </cell>
          <cell r="AQ106">
            <v>362.15909999999997</v>
          </cell>
          <cell r="AR106">
            <v>32.499520000000004</v>
          </cell>
          <cell r="AS106">
            <v>68.592529999999996</v>
          </cell>
          <cell r="AT106">
            <v>42.935019999999994</v>
          </cell>
          <cell r="AU106" t="str">
            <v/>
          </cell>
          <cell r="AW106">
            <v>34.116589999999995</v>
          </cell>
          <cell r="AX106">
            <v>30.156569999999999</v>
          </cell>
          <cell r="AY106" t="str">
            <v/>
          </cell>
          <cell r="AZ106">
            <v>115.71039999999999</v>
          </cell>
          <cell r="BA106">
            <v>73.846220000000002</v>
          </cell>
          <cell r="BB106">
            <v>45.615760000000002</v>
          </cell>
          <cell r="BC106">
            <v>199.45310000000001</v>
          </cell>
          <cell r="BD106">
            <v>100.16489999999999</v>
          </cell>
          <cell r="BF106" t="str">
            <v/>
          </cell>
          <cell r="BG106" t="str">
            <v/>
          </cell>
          <cell r="BH106">
            <v>5.9220709999999999</v>
          </cell>
          <cell r="BI106">
            <v>52.278089999999999</v>
          </cell>
          <cell r="BJ106">
            <v>141.2098</v>
          </cell>
          <cell r="BK106">
            <v>399.65359999999998</v>
          </cell>
          <cell r="BM106">
            <v>99.338429999999988</v>
          </cell>
          <cell r="BN106">
            <v>115.387</v>
          </cell>
          <cell r="BO106">
            <v>175.52760000000001</v>
          </cell>
          <cell r="BP106">
            <v>97.017039999999994</v>
          </cell>
          <cell r="BQ106">
            <v>111.79349999999999</v>
          </cell>
          <cell r="BS106">
            <v>406.7328</v>
          </cell>
          <cell r="BT106">
            <v>192.33079999999998</v>
          </cell>
          <cell r="BU106">
            <v>1587.771</v>
          </cell>
          <cell r="BW106">
            <v>27.425519999999999</v>
          </cell>
          <cell r="BX106">
            <v>212.16279999999998</v>
          </cell>
          <cell r="BY106">
            <v>60.129150000000003</v>
          </cell>
          <cell r="BZ106">
            <v>759.19159999999999</v>
          </cell>
          <cell r="CA106">
            <v>49.188410000000005</v>
          </cell>
          <cell r="CB106">
            <v>357.20859999999999</v>
          </cell>
          <cell r="CC106">
            <v>122.4648</v>
          </cell>
          <cell r="CD106" t="str">
            <v/>
          </cell>
          <cell r="CF106">
            <v>282.3449</v>
          </cell>
          <cell r="CG106">
            <v>90.469700000000003</v>
          </cell>
          <cell r="CH106" t="str">
            <v/>
          </cell>
          <cell r="CI106">
            <v>244.32070000000002</v>
          </cell>
          <cell r="CJ106">
            <v>151.1968</v>
          </cell>
          <cell r="CK106">
            <v>151.71220000000002</v>
          </cell>
          <cell r="CL106">
            <v>435.50290000000001</v>
          </cell>
          <cell r="CM106">
            <v>232.2236</v>
          </cell>
          <cell r="CO106" t="str">
            <v/>
          </cell>
          <cell r="CP106" t="str">
            <v/>
          </cell>
          <cell r="CQ106">
            <v>10.06752</v>
          </cell>
          <cell r="CR106">
            <v>157.59970000000001</v>
          </cell>
          <cell r="CS106">
            <v>324.96070000000003</v>
          </cell>
          <cell r="CT106">
            <v>1095.143</v>
          </cell>
          <cell r="CV106">
            <v>307.4076</v>
          </cell>
          <cell r="CW106">
            <v>278.46449999999999</v>
          </cell>
          <cell r="CX106">
            <v>413.69409999999999</v>
          </cell>
          <cell r="CY106">
            <v>211.80960000000002</v>
          </cell>
          <cell r="CZ106">
            <v>376.39499999999998</v>
          </cell>
          <cell r="DB106">
            <v>1085.5029999999999</v>
          </cell>
          <cell r="DC106">
            <v>502.26749999999998</v>
          </cell>
          <cell r="DD106">
            <v>0.68890949999999995</v>
          </cell>
          <cell r="DF106">
            <v>0.2409202</v>
          </cell>
          <cell r="DG106">
            <v>0.68307850000000003</v>
          </cell>
          <cell r="DH106">
            <v>0.1156001</v>
          </cell>
          <cell r="DI106">
            <v>1.752365</v>
          </cell>
          <cell r="DJ106">
            <v>0.42375550000000001</v>
          </cell>
          <cell r="DK106">
            <v>0.90979180000000004</v>
          </cell>
          <cell r="DL106">
            <v>0.71056240000000004</v>
          </cell>
          <cell r="DM106">
            <v>0</v>
          </cell>
          <cell r="DO106">
            <v>1.5504469999999999</v>
          </cell>
          <cell r="DP106">
            <v>0.67723440000000001</v>
          </cell>
          <cell r="DQ106">
            <v>0</v>
          </cell>
          <cell r="DR106">
            <v>0.70645760000000002</v>
          </cell>
          <cell r="DS106">
            <v>0.3896848</v>
          </cell>
          <cell r="DT106">
            <v>0.89381639999999996</v>
          </cell>
          <cell r="DU106">
            <v>0.84962020000000005</v>
          </cell>
          <cell r="DV106">
            <v>0.87039670000000002</v>
          </cell>
          <cell r="DX106">
            <v>0</v>
          </cell>
          <cell r="DY106">
            <v>0</v>
          </cell>
          <cell r="DZ106">
            <v>4.6757180000000002E-2</v>
          </cell>
          <cell r="EA106">
            <v>0.2697813</v>
          </cell>
          <cell r="EB106">
            <v>0.78650730000000002</v>
          </cell>
          <cell r="EC106">
            <v>1.810713</v>
          </cell>
          <cell r="EE106">
            <v>0.65811589999999998</v>
          </cell>
          <cell r="EF106">
            <v>0.81140500000000004</v>
          </cell>
          <cell r="EG106">
            <v>0.77184759999999997</v>
          </cell>
          <cell r="EH106">
            <v>0.51611700000000005</v>
          </cell>
          <cell r="EI106">
            <v>0.66970130000000005</v>
          </cell>
          <cell r="EK106">
            <v>0.83129869999999995</v>
          </cell>
          <cell r="EL106">
            <v>0.54914719999999995</v>
          </cell>
          <cell r="EM106">
            <v>8.02598458705301</v>
          </cell>
          <cell r="EO106">
            <v>14.400001890210534</v>
          </cell>
          <cell r="EP106">
            <v>5.719629772625475</v>
          </cell>
          <cell r="EQ106">
            <v>7.4666677428688155</v>
          </cell>
          <cell r="ER106">
            <v>8.0764809076958617</v>
          </cell>
          <cell r="ES106">
            <v>6.0540475674717653</v>
          </cell>
          <cell r="ET106">
            <v>11.27928998389535</v>
          </cell>
          <cell r="EU106">
            <v>7.21109284757227</v>
          </cell>
          <cell r="EV106" t="str">
            <v/>
          </cell>
          <cell r="EX106">
            <v>11.034510385318891</v>
          </cell>
          <cell r="EY106">
            <v>3.999999557863068</v>
          </cell>
          <cell r="EZ106" t="str">
            <v/>
          </cell>
          <cell r="FA106">
            <v>7.7684893778167528</v>
          </cell>
          <cell r="FB106">
            <v>8.1898193299535169</v>
          </cell>
          <cell r="FC106">
            <v>8.5941215723995104</v>
          </cell>
          <cell r="FD106">
            <v>8.1315227232185574</v>
          </cell>
          <cell r="FE106">
            <v>8.1476914772984337</v>
          </cell>
          <cell r="FG106" t="str">
            <v/>
          </cell>
          <cell r="FH106" t="str">
            <v/>
          </cell>
          <cell r="FI106">
            <v>6.7999995271924298</v>
          </cell>
          <cell r="FJ106">
            <v>9.4012864903598992</v>
          </cell>
          <cell r="FK106">
            <v>7.8213456014141745</v>
          </cell>
          <cell r="FL106">
            <v>7.9337077844214203</v>
          </cell>
          <cell r="FN106">
            <v>6.4763187272852525</v>
          </cell>
          <cell r="FO106">
            <v>8.5498265088896179</v>
          </cell>
          <cell r="FP106">
            <v>8.1058422167570736</v>
          </cell>
          <cell r="FQ106">
            <v>8.7328823884958773</v>
          </cell>
          <cell r="FR106">
            <v>8.855935670325179</v>
          </cell>
          <cell r="FT106">
            <v>8.7972299216343615</v>
          </cell>
          <cell r="FU106">
            <v>6.7475192143944653</v>
          </cell>
          <cell r="FV106">
            <v>5.5052164826278728E-3</v>
          </cell>
          <cell r="FX106">
            <v>5.5673283720802263E-4</v>
          </cell>
          <cell r="FY106">
            <v>7.8083278187142261E-3</v>
          </cell>
          <cell r="FZ106">
            <v>1.4147761060239275E-3</v>
          </cell>
          <cell r="GA106">
            <v>1.2937194547514038E-2</v>
          </cell>
          <cell r="GB106">
            <v>1.6674064679607977E-3</v>
          </cell>
          <cell r="GC106">
            <v>9.2570422082141907E-3</v>
          </cell>
          <cell r="GD106">
            <v>5.0925420359020342E-3</v>
          </cell>
          <cell r="GE106" t="str">
            <v/>
          </cell>
          <cell r="GG106">
            <v>1.2261727560191362E-2</v>
          </cell>
          <cell r="GH106">
            <v>9.6901821167581764E-3</v>
          </cell>
          <cell r="GI106" t="str">
            <v/>
          </cell>
          <cell r="GJ106">
            <v>4.7930440886278323E-3</v>
          </cell>
          <cell r="GK106">
            <v>2.4626023380297504E-3</v>
          </cell>
          <cell r="GL106">
            <v>4.7439274243677347E-3</v>
          </cell>
          <cell r="GM106">
            <v>1.1433495964077207E-2</v>
          </cell>
          <cell r="GN106">
            <v>4.6530483315318887E-3</v>
          </cell>
          <cell r="GP106" t="str">
            <v/>
          </cell>
          <cell r="GQ106" t="str">
            <v/>
          </cell>
          <cell r="GR106">
            <v>2.8446029434342832E-4</v>
          </cell>
          <cell r="GS106">
            <v>1.646739895419374E-3</v>
          </cell>
          <cell r="GT106">
            <v>5.8073859255414004E-3</v>
          </cell>
          <cell r="GU106">
            <v>1.6513828318829454E-2</v>
          </cell>
          <cell r="GW106">
            <v>5.8945146950421081E-3</v>
          </cell>
          <cell r="GX106">
            <v>6.0249846126485583E-3</v>
          </cell>
          <cell r="GY106">
            <v>5.6201560780641379E-3</v>
          </cell>
          <cell r="GZ106">
            <v>4.509856558446752E-3</v>
          </cell>
          <cell r="HA106">
            <v>5.3012499786940243E-3</v>
          </cell>
          <cell r="HC106">
            <v>6.9033874588108144E-3</v>
          </cell>
          <cell r="HD106">
            <v>4.1215000600951382E-3</v>
          </cell>
          <cell r="HE106">
            <v>4.4184782637961495E-2</v>
          </cell>
          <cell r="HG106">
            <v>8.0169539081377996E-3</v>
          </cell>
          <cell r="HH106">
            <v>4.4660744266337621E-2</v>
          </cell>
          <cell r="HI106">
            <v>1.0563663114230411E-2</v>
          </cell>
          <cell r="HJ106">
            <v>0.10448700476214412</v>
          </cell>
          <cell r="HK106">
            <v>1.0094558071344756E-2</v>
          </cell>
          <cell r="HL106">
            <v>0.10441286345960681</v>
          </cell>
          <cell r="HM106">
            <v>3.6722793451054288E-2</v>
          </cell>
          <cell r="HN106" t="str">
            <v/>
          </cell>
          <cell r="HP106">
            <v>0.13530216010488244</v>
          </cell>
          <cell r="HQ106">
            <v>3.8760724182645312E-2</v>
          </cell>
          <cell r="HR106" t="str">
            <v/>
          </cell>
          <cell r="HS106">
            <v>3.7234712089912698E-2</v>
          </cell>
          <cell r="HT106">
            <v>2.0168268229984774E-2</v>
          </cell>
          <cell r="HU106">
            <v>4.0769889015656396E-2</v>
          </cell>
          <cell r="HV106">
            <v>9.2971732237721483E-2</v>
          </cell>
          <cell r="HW106">
            <v>3.7911602234280063E-2</v>
          </cell>
          <cell r="HY106" t="str">
            <v/>
          </cell>
          <cell r="HZ106" t="str">
            <v/>
          </cell>
          <cell r="IA106">
            <v>1.9343298670403321E-3</v>
          </cell>
          <cell r="IB106">
            <v>1.5481473531942833E-2</v>
          </cell>
          <cell r="IC106">
            <v>4.5421572364447819E-2</v>
          </cell>
          <cell r="ID106">
            <v>0.13101588828369612</v>
          </cell>
          <cell r="IF106">
            <v>3.8174755907759324E-2</v>
          </cell>
          <cell r="IG106">
            <v>5.1512573156874686E-2</v>
          </cell>
          <cell r="IH106">
            <v>4.5556098402336154E-2</v>
          </cell>
          <cell r="II106">
            <v>3.9384046913902272E-2</v>
          </cell>
          <cell r="IJ106">
            <v>4.6947528783627006E-2</v>
          </cell>
          <cell r="IL106">
            <v>6.0730686713285902E-2</v>
          </cell>
          <cell r="IM106">
            <v>2.7809900847619886E-2</v>
          </cell>
        </row>
        <row r="107">
          <cell r="B107" t="str">
            <v>Cava</v>
          </cell>
          <cell r="C107">
            <v>1202.3279250000001</v>
          </cell>
          <cell r="E107">
            <v>262.18122749999998</v>
          </cell>
          <cell r="F107">
            <v>525.49447499999997</v>
          </cell>
          <cell r="G107">
            <v>140.69145</v>
          </cell>
          <cell r="H107">
            <v>27.923572499999999</v>
          </cell>
          <cell r="I107">
            <v>52.483640000000001</v>
          </cell>
          <cell r="J107">
            <v>38.391407749999999</v>
          </cell>
          <cell r="K107">
            <v>87.801320000000004</v>
          </cell>
          <cell r="L107">
            <v>67.360685000000004</v>
          </cell>
          <cell r="N107">
            <v>93.576652499999994</v>
          </cell>
          <cell r="O107">
            <v>50.174459999999996</v>
          </cell>
          <cell r="P107">
            <v>19.5557725</v>
          </cell>
          <cell r="Q107">
            <v>160.26885000000001</v>
          </cell>
          <cell r="R107">
            <v>372.74814250000003</v>
          </cell>
          <cell r="S107">
            <v>75.936335</v>
          </cell>
          <cell r="T107">
            <v>219.51410000000001</v>
          </cell>
          <cell r="U107">
            <v>210.55358749999999</v>
          </cell>
          <cell r="W107" t="str">
            <v/>
          </cell>
          <cell r="X107" t="str">
            <v/>
          </cell>
          <cell r="Y107">
            <v>67.595710000000011</v>
          </cell>
          <cell r="Z107">
            <v>55.9377025</v>
          </cell>
          <cell r="AA107">
            <v>321.32061249999998</v>
          </cell>
          <cell r="AB107">
            <v>757.47377500000005</v>
          </cell>
          <cell r="AD107">
            <v>204.02775</v>
          </cell>
          <cell r="AE107">
            <v>199.18452500000001</v>
          </cell>
          <cell r="AF107">
            <v>250.59662499999999</v>
          </cell>
          <cell r="AG107">
            <v>237.87969000000001</v>
          </cell>
          <cell r="AH107">
            <v>310.639275</v>
          </cell>
          <cell r="AJ107">
            <v>596.20894999999996</v>
          </cell>
          <cell r="AK107">
            <v>606.1188249999999</v>
          </cell>
          <cell r="AL107">
            <v>2152.04</v>
          </cell>
          <cell r="AN107">
            <v>382.15209999999996</v>
          </cell>
          <cell r="AO107">
            <v>924.91610000000003</v>
          </cell>
          <cell r="AP107">
            <v>263.94890000000004</v>
          </cell>
          <cell r="AQ107">
            <v>81.698719999999994</v>
          </cell>
          <cell r="AR107">
            <v>83.05274</v>
          </cell>
          <cell r="AS107">
            <v>55.644469999999998</v>
          </cell>
          <cell r="AT107">
            <v>180.1874</v>
          </cell>
          <cell r="AU107">
            <v>180.4392</v>
          </cell>
          <cell r="AW107">
            <v>305.62200000000001</v>
          </cell>
          <cell r="AX107">
            <v>76.989800000000002</v>
          </cell>
          <cell r="AY107">
            <v>35.342699999999994</v>
          </cell>
          <cell r="AZ107">
            <v>291.49509999999998</v>
          </cell>
          <cell r="BA107">
            <v>530.17840000000001</v>
          </cell>
          <cell r="BB107">
            <v>112.1497</v>
          </cell>
          <cell r="BC107">
            <v>468.07079999999996</v>
          </cell>
          <cell r="BD107">
            <v>332.19109999999995</v>
          </cell>
          <cell r="BF107" t="str">
            <v/>
          </cell>
          <cell r="BG107" t="str">
            <v/>
          </cell>
          <cell r="BH107">
            <v>161.1465</v>
          </cell>
          <cell r="BI107">
            <v>108.9259</v>
          </cell>
          <cell r="BJ107">
            <v>482.73809999999997</v>
          </cell>
          <cell r="BK107">
            <v>1399.229</v>
          </cell>
          <cell r="BM107">
            <v>350.79480000000001</v>
          </cell>
          <cell r="BN107">
            <v>358.1936</v>
          </cell>
          <cell r="BO107">
            <v>465.7713</v>
          </cell>
          <cell r="BP107">
            <v>382.24099999999999</v>
          </cell>
          <cell r="BQ107">
            <v>595.03880000000004</v>
          </cell>
          <cell r="BS107">
            <v>1023.566</v>
          </cell>
          <cell r="BT107">
            <v>1128.4739999999999</v>
          </cell>
          <cell r="BU107">
            <v>27688.59</v>
          </cell>
          <cell r="BW107">
            <v>4990.5</v>
          </cell>
          <cell r="BX107">
            <v>12432.34</v>
          </cell>
          <cell r="BY107">
            <v>3241.4409999999998</v>
          </cell>
          <cell r="BZ107">
            <v>474.14920000000001</v>
          </cell>
          <cell r="CA107">
            <v>1029.9659999999999</v>
          </cell>
          <cell r="CB107">
            <v>691.27629999999999</v>
          </cell>
          <cell r="CC107">
            <v>2214.6570000000002</v>
          </cell>
          <cell r="CD107">
            <v>2614.27</v>
          </cell>
          <cell r="CF107">
            <v>4584.33</v>
          </cell>
          <cell r="CG107">
            <v>1029.059</v>
          </cell>
          <cell r="CH107">
            <v>399.35520000000002</v>
          </cell>
          <cell r="CI107">
            <v>3336.752</v>
          </cell>
          <cell r="CJ107">
            <v>6945.6369999999997</v>
          </cell>
          <cell r="CK107">
            <v>902.83159999999998</v>
          </cell>
          <cell r="CL107">
            <v>6258.8879999999999</v>
          </cell>
          <cell r="CM107">
            <v>4231.7430000000004</v>
          </cell>
          <cell r="CO107" t="str">
            <v/>
          </cell>
          <cell r="CP107" t="str">
            <v/>
          </cell>
          <cell r="CQ107">
            <v>2161.8009999999999</v>
          </cell>
          <cell r="CR107">
            <v>1503.1030000000001</v>
          </cell>
          <cell r="CS107">
            <v>6427.5619999999999</v>
          </cell>
          <cell r="CT107">
            <v>17596.13</v>
          </cell>
          <cell r="CV107">
            <v>4111.2380000000003</v>
          </cell>
          <cell r="CW107">
            <v>4744.82</v>
          </cell>
          <cell r="CX107">
            <v>6006.2219999999998</v>
          </cell>
          <cell r="CY107">
            <v>4564.9570000000003</v>
          </cell>
          <cell r="CZ107">
            <v>8261.3590000000004</v>
          </cell>
          <cell r="DB107">
            <v>12472.78</v>
          </cell>
          <cell r="DC107">
            <v>15215.82</v>
          </cell>
          <cell r="DD107">
            <v>2.1174970000000002</v>
          </cell>
          <cell r="DF107">
            <v>5.2561920000000004</v>
          </cell>
          <cell r="DG107">
            <v>5.5949530000000003</v>
          </cell>
          <cell r="DH107">
            <v>1.8217030000000001</v>
          </cell>
          <cell r="DI107">
            <v>0.51235030000000004</v>
          </cell>
          <cell r="DJ107">
            <v>0.73482879999999995</v>
          </cell>
          <cell r="DK107">
            <v>0.74476929999999997</v>
          </cell>
          <cell r="DL107">
            <v>2.2708590000000002</v>
          </cell>
          <cell r="DM107">
            <v>1.351032</v>
          </cell>
          <cell r="DO107">
            <v>2.4563809999999999</v>
          </cell>
          <cell r="DP107">
            <v>1.6688339999999999</v>
          </cell>
          <cell r="DQ107">
            <v>0.79788729999999997</v>
          </cell>
          <cell r="DR107">
            <v>2.3401489999999998</v>
          </cell>
          <cell r="DS107">
            <v>2.2341489999999999</v>
          </cell>
          <cell r="DT107">
            <v>1.726647</v>
          </cell>
          <cell r="DU107">
            <v>2.9979849999999999</v>
          </cell>
          <cell r="DV107">
            <v>2.1027200000000001</v>
          </cell>
          <cell r="DX107">
            <v>0</v>
          </cell>
          <cell r="DY107">
            <v>0</v>
          </cell>
          <cell r="DZ107">
            <v>1.1697569999999999</v>
          </cell>
          <cell r="EA107">
            <v>0.44923059999999998</v>
          </cell>
          <cell r="EB107">
            <v>2.236691</v>
          </cell>
          <cell r="EC107">
            <v>5.5421329999999998</v>
          </cell>
          <cell r="EE107">
            <v>2.193063</v>
          </cell>
          <cell r="EF107">
            <v>1.9909760000000001</v>
          </cell>
          <cell r="EG107">
            <v>1.923559</v>
          </cell>
          <cell r="EH107">
            <v>2.7430539999999999</v>
          </cell>
          <cell r="EI107">
            <v>1.963017</v>
          </cell>
          <cell r="EK107">
            <v>1.9736149999999999</v>
          </cell>
          <cell r="EL107">
            <v>2.3271730000000002</v>
          </cell>
          <cell r="EM107">
            <v>23.029149888538104</v>
          </cell>
          <cell r="EO107">
            <v>19.034543577304749</v>
          </cell>
          <cell r="EP107">
            <v>23.658364819154379</v>
          </cell>
          <cell r="EQ107">
            <v>23.039360245416475</v>
          </cell>
          <cell r="ER107">
            <v>16.980248497931274</v>
          </cell>
          <cell r="ES107">
            <v>19.624515372790452</v>
          </cell>
          <cell r="ET107">
            <v>18.006015942460458</v>
          </cell>
          <cell r="EU107">
            <v>25.223504612459131</v>
          </cell>
          <cell r="EV107">
            <v>38.810026946727156</v>
          </cell>
          <cell r="EX107">
            <v>48.99010466312631</v>
          </cell>
          <cell r="EY107">
            <v>20.509617841427691</v>
          </cell>
          <cell r="EZ107">
            <v>20.421346177963567</v>
          </cell>
          <cell r="FA107">
            <v>20.819716370336465</v>
          </cell>
          <cell r="FB107">
            <v>18.63359252018271</v>
          </cell>
          <cell r="FC107">
            <v>11.889322812326931</v>
          </cell>
          <cell r="FD107">
            <v>28.512464575168519</v>
          </cell>
          <cell r="FE107">
            <v>20.098175719755904</v>
          </cell>
          <cell r="FG107" t="str">
            <v/>
          </cell>
          <cell r="FH107" t="str">
            <v/>
          </cell>
          <cell r="FI107">
            <v>31.981334318405704</v>
          </cell>
          <cell r="FJ107">
            <v>26.871017807712072</v>
          </cell>
          <cell r="FK107">
            <v>20.003578201818598</v>
          </cell>
          <cell r="FL107">
            <v>23.230018755434799</v>
          </cell>
          <cell r="FN107">
            <v>20.150386405770785</v>
          </cell>
          <cell r="FO107">
            <v>23.821228079842044</v>
          </cell>
          <cell r="FP107">
            <v>23.96768910993913</v>
          </cell>
          <cell r="FQ107">
            <v>19.190192319487217</v>
          </cell>
          <cell r="FR107">
            <v>26.594702167007053</v>
          </cell>
          <cell r="FT107">
            <v>20.920148884044767</v>
          </cell>
          <cell r="FU107">
            <v>25.10369150801413</v>
          </cell>
          <cell r="FV107">
            <v>3.3458600072960872E-2</v>
          </cell>
          <cell r="FX107">
            <v>7.6640101981171355E-2</v>
          </cell>
          <cell r="FY107">
            <v>0.11061774882961199</v>
          </cell>
          <cell r="FZ107">
            <v>2.4717076181770752E-2</v>
          </cell>
          <cell r="GA107">
            <v>3.8431031034739872E-3</v>
          </cell>
          <cell r="GB107">
            <v>1.0770813048596787E-2</v>
          </cell>
          <cell r="GC107">
            <v>1.1221892277802946E-2</v>
          </cell>
          <cell r="GD107">
            <v>2.6328455286772166E-2</v>
          </cell>
          <cell r="GE107">
            <v>2.1205199840650706E-2</v>
          </cell>
          <cell r="GG107">
            <v>4.48427520663848E-2</v>
          </cell>
          <cell r="GH107">
            <v>2.1496682229509914E-2</v>
          </cell>
          <cell r="GI107">
            <v>6.6863597646210655E-3</v>
          </cell>
          <cell r="GJ107">
            <v>2.4425113352895624E-2</v>
          </cell>
          <cell r="GK107">
            <v>4.9721198826801809E-2</v>
          </cell>
          <cell r="GL107">
            <v>2.0406505263712911E-2</v>
          </cell>
          <cell r="GM107">
            <v>4.6862169893600585E-2</v>
          </cell>
          <cell r="GN107">
            <v>3.4373853999068324E-2</v>
          </cell>
          <cell r="GP107" t="str">
            <v/>
          </cell>
          <cell r="GQ107" t="str">
            <v/>
          </cell>
          <cell r="GR107">
            <v>1.2987545700001133E-2</v>
          </cell>
          <cell r="GS107">
            <v>5.4949210061440556E-3</v>
          </cell>
          <cell r="GT107">
            <v>4.491276239457502E-2</v>
          </cell>
          <cell r="GU107">
            <v>9.0619256024749753E-2</v>
          </cell>
          <cell r="GW107">
            <v>2.5336748376878188E-2</v>
          </cell>
          <cell r="GX107">
            <v>3.6846748812466731E-2</v>
          </cell>
          <cell r="GY107">
            <v>2.7595770124937028E-2</v>
          </cell>
          <cell r="GZ107">
            <v>4.4231532382968085E-2</v>
          </cell>
          <cell r="HA107">
            <v>3.874586532720864E-2</v>
          </cell>
          <cell r="HC107">
            <v>3.3356122642991121E-2</v>
          </cell>
          <cell r="HD107">
            <v>3.356001882281414E-2</v>
          </cell>
          <cell r="HE107">
            <v>0.77052311614086788</v>
          </cell>
          <cell r="HG107">
            <v>1.4588093609296864</v>
          </cell>
          <cell r="HH107">
            <v>2.6170350572845478</v>
          </cell>
          <cell r="HI107">
            <v>0.56946562236521958</v>
          </cell>
          <cell r="HJ107">
            <v>6.5256845700159188E-2</v>
          </cell>
          <cell r="HK107">
            <v>0.21137198624963965</v>
          </cell>
          <cell r="HL107">
            <v>0.20206157125869376</v>
          </cell>
          <cell r="HM107">
            <v>0.66409591336482177</v>
          </cell>
          <cell r="HN107">
            <v>0.82297437722638844</v>
          </cell>
          <cell r="HP107">
            <v>2.1968511171148148</v>
          </cell>
          <cell r="HQ107">
            <v>0.44088873738585815</v>
          </cell>
          <cell r="HR107">
            <v>0.13654446742373377</v>
          </cell>
          <cell r="HS107">
            <v>0.50852393232060489</v>
          </cell>
          <cell r="HT107">
            <v>0.92648455855361156</v>
          </cell>
          <cell r="HU107">
            <v>0.24261952855173149</v>
          </cell>
          <cell r="HV107">
            <v>1.3361559590068153</v>
          </cell>
          <cell r="HW107">
            <v>0.69085175783850949</v>
          </cell>
          <cell r="HY107" t="str">
            <v/>
          </cell>
          <cell r="HZ107" t="str">
            <v/>
          </cell>
          <cell r="IA107">
            <v>0.41535904100730864</v>
          </cell>
          <cell r="IB107">
            <v>0.14765412020806806</v>
          </cell>
          <cell r="IC107">
            <v>0.89841595481957892</v>
          </cell>
          <cell r="ID107">
            <v>2.105087017058485</v>
          </cell>
          <cell r="IF107">
            <v>0.51054527005988126</v>
          </cell>
          <cell r="IG107">
            <v>0.87773480746241894</v>
          </cell>
          <cell r="IH107">
            <v>0.6614068391038368</v>
          </cell>
          <cell r="II107">
            <v>0.84881161301478425</v>
          </cell>
          <cell r="IJ107">
            <v>1.0304347485800791</v>
          </cell>
          <cell r="IL107">
            <v>0.69781505188583104</v>
          </cell>
          <cell r="IM107">
            <v>0.84248035953107359</v>
          </cell>
        </row>
        <row r="108">
          <cell r="B108" t="str">
            <v>Otr.Bebidas Deri.Vino</v>
          </cell>
          <cell r="C108">
            <v>5335.3689425000002</v>
          </cell>
          <cell r="E108">
            <v>348.99629200000004</v>
          </cell>
          <cell r="F108">
            <v>486.56047124999998</v>
          </cell>
          <cell r="G108">
            <v>797.34410800000001</v>
          </cell>
          <cell r="H108">
            <v>1605.8417155</v>
          </cell>
          <cell r="I108">
            <v>912.9492305</v>
          </cell>
          <cell r="J108">
            <v>407.55739875</v>
          </cell>
          <cell r="K108">
            <v>665.22140024999999</v>
          </cell>
          <cell r="L108">
            <v>110.89761625000001</v>
          </cell>
          <cell r="N108">
            <v>101.89340525</v>
          </cell>
          <cell r="O108">
            <v>138.20742249999998</v>
          </cell>
          <cell r="P108">
            <v>495.32887875</v>
          </cell>
          <cell r="Q108">
            <v>1063.4889852499998</v>
          </cell>
          <cell r="R108">
            <v>1290.6410125</v>
          </cell>
          <cell r="S108">
            <v>645.57728950000001</v>
          </cell>
          <cell r="T108">
            <v>711.82074</v>
          </cell>
          <cell r="U108">
            <v>888.41073499999993</v>
          </cell>
          <cell r="W108" t="str">
            <v/>
          </cell>
          <cell r="X108">
            <v>195.99612999999999</v>
          </cell>
          <cell r="Y108">
            <v>331.16787249999999</v>
          </cell>
          <cell r="Z108">
            <v>1010.70033225</v>
          </cell>
          <cell r="AA108">
            <v>1683.14097425</v>
          </cell>
          <cell r="AB108">
            <v>2114.3628549999999</v>
          </cell>
          <cell r="AD108">
            <v>1234.49731</v>
          </cell>
          <cell r="AE108">
            <v>680.43382674999998</v>
          </cell>
          <cell r="AF108">
            <v>1014.6218455000001</v>
          </cell>
          <cell r="AG108">
            <v>982.39128949999997</v>
          </cell>
          <cell r="AH108">
            <v>1423.4240394999999</v>
          </cell>
          <cell r="AJ108">
            <v>2549.2039622499997</v>
          </cell>
          <cell r="AK108">
            <v>2786.164432</v>
          </cell>
          <cell r="AL108">
            <v>11085.42</v>
          </cell>
          <cell r="AN108">
            <v>525.0788</v>
          </cell>
          <cell r="AO108">
            <v>687.43330000000003</v>
          </cell>
          <cell r="AP108">
            <v>1244.8920000000001</v>
          </cell>
          <cell r="AQ108">
            <v>4253.4089999999997</v>
          </cell>
          <cell r="AR108">
            <v>1719.6990000000001</v>
          </cell>
          <cell r="AS108">
            <v>660.07380000000001</v>
          </cell>
          <cell r="AT108">
            <v>1777.211</v>
          </cell>
          <cell r="AU108">
            <v>217.62610000000001</v>
          </cell>
          <cell r="AW108">
            <v>221.54579999999999</v>
          </cell>
          <cell r="AX108">
            <v>283.24609999999996</v>
          </cell>
          <cell r="AY108">
            <v>819.60609999999997</v>
          </cell>
          <cell r="AZ108">
            <v>2656.241</v>
          </cell>
          <cell r="BA108">
            <v>2168.431</v>
          </cell>
          <cell r="BB108">
            <v>1363.346</v>
          </cell>
          <cell r="BC108">
            <v>1894.873</v>
          </cell>
          <cell r="BD108">
            <v>1678.133</v>
          </cell>
          <cell r="BF108" t="str">
            <v/>
          </cell>
          <cell r="BG108">
            <v>241.75560000000002</v>
          </cell>
          <cell r="BH108">
            <v>819.81919999999991</v>
          </cell>
          <cell r="BI108">
            <v>2118.9270000000001</v>
          </cell>
          <cell r="BJ108">
            <v>3571.64</v>
          </cell>
          <cell r="BK108">
            <v>4333.28</v>
          </cell>
          <cell r="BM108">
            <v>2602.6750000000002</v>
          </cell>
          <cell r="BN108">
            <v>1623.5719999999999</v>
          </cell>
          <cell r="BO108">
            <v>1995.953</v>
          </cell>
          <cell r="BP108">
            <v>2112.0210000000002</v>
          </cell>
          <cell r="BQ108">
            <v>2751.2</v>
          </cell>
          <cell r="BS108">
            <v>5752.8339999999998</v>
          </cell>
          <cell r="BT108">
            <v>5332.5879999999997</v>
          </cell>
          <cell r="BU108">
            <v>37266.129999999997</v>
          </cell>
          <cell r="BW108">
            <v>2302.7979999999998</v>
          </cell>
          <cell r="BX108">
            <v>4106.3239999999996</v>
          </cell>
          <cell r="BY108">
            <v>6061.6459999999997</v>
          </cell>
          <cell r="BZ108">
            <v>11014.42</v>
          </cell>
          <cell r="CA108">
            <v>5223.2539999999999</v>
          </cell>
          <cell r="CB108">
            <v>2512.8719999999998</v>
          </cell>
          <cell r="CC108">
            <v>5314.4610000000002</v>
          </cell>
          <cell r="CD108">
            <v>730.35309999999993</v>
          </cell>
          <cell r="CF108">
            <v>638.30060000000003</v>
          </cell>
          <cell r="CG108">
            <v>1053.739</v>
          </cell>
          <cell r="CH108">
            <v>3425.5129999999999</v>
          </cell>
          <cell r="CI108">
            <v>8654.875</v>
          </cell>
          <cell r="CJ108">
            <v>8647.9210000000003</v>
          </cell>
          <cell r="CK108">
            <v>4342.6559999999999</v>
          </cell>
          <cell r="CL108">
            <v>4888.5780000000004</v>
          </cell>
          <cell r="CM108">
            <v>5614.5450000000001</v>
          </cell>
          <cell r="CO108" t="str">
            <v/>
          </cell>
          <cell r="CP108">
            <v>577.44889999999998</v>
          </cell>
          <cell r="CQ108">
            <v>2269.4389999999999</v>
          </cell>
          <cell r="CR108">
            <v>6881.6909999999998</v>
          </cell>
          <cell r="CS108">
            <v>12356.35</v>
          </cell>
          <cell r="CT108">
            <v>15181.2</v>
          </cell>
          <cell r="CV108">
            <v>8256.52</v>
          </cell>
          <cell r="CW108">
            <v>4304.8440000000001</v>
          </cell>
          <cell r="CX108">
            <v>6693.5770000000002</v>
          </cell>
          <cell r="CY108">
            <v>6745.134</v>
          </cell>
          <cell r="CZ108">
            <v>11266.05</v>
          </cell>
          <cell r="DB108">
            <v>17259.09</v>
          </cell>
          <cell r="DC108">
            <v>20007.03</v>
          </cell>
          <cell r="DD108">
            <v>8.0517439999999993</v>
          </cell>
          <cell r="DF108">
            <v>7.4168659999999997</v>
          </cell>
          <cell r="DG108">
            <v>5.4708209999999999</v>
          </cell>
          <cell r="DH108">
            <v>6.9345299999999996</v>
          </cell>
          <cell r="DI108">
            <v>12.00562</v>
          </cell>
          <cell r="DJ108">
            <v>8.8535900000000005</v>
          </cell>
          <cell r="DK108">
            <v>6.8143919999999998</v>
          </cell>
          <cell r="DL108">
            <v>10.64232</v>
          </cell>
          <cell r="DM108">
            <v>3.5722999999999998</v>
          </cell>
          <cell r="DO108">
            <v>4.4784680000000003</v>
          </cell>
          <cell r="DP108">
            <v>4.9609120000000004</v>
          </cell>
          <cell r="DQ108">
            <v>9.5882579999999997</v>
          </cell>
          <cell r="DR108">
            <v>8.3476929999999996</v>
          </cell>
          <cell r="DS108">
            <v>9.2935099999999995</v>
          </cell>
          <cell r="DT108">
            <v>10.014340000000001</v>
          </cell>
          <cell r="DU108">
            <v>6.4144449999999997</v>
          </cell>
          <cell r="DV108">
            <v>8.1469419999999992</v>
          </cell>
          <cell r="DX108">
            <v>0</v>
          </cell>
          <cell r="DY108">
            <v>2.9055219999999999</v>
          </cell>
          <cell r="DZ108">
            <v>4.4495630000000004</v>
          </cell>
          <cell r="EA108">
            <v>6.8555330000000003</v>
          </cell>
          <cell r="EB108">
            <v>11.159520000000001</v>
          </cell>
          <cell r="EC108">
            <v>12.46458</v>
          </cell>
          <cell r="EE108">
            <v>7.8651929999999997</v>
          </cell>
          <cell r="EF108">
            <v>9.0724859999999996</v>
          </cell>
          <cell r="EG108">
            <v>6.9539929999999996</v>
          </cell>
          <cell r="EH108">
            <v>8.6641770000000005</v>
          </cell>
          <cell r="EI108">
            <v>8.3721879999999995</v>
          </cell>
          <cell r="EK108">
            <v>8.4764979999999994</v>
          </cell>
          <cell r="EL108">
            <v>7.6173640000000002</v>
          </cell>
          <cell r="EM108">
            <v>6.9847334648497919</v>
          </cell>
          <cell r="EO108">
            <v>6.5983451766874346</v>
          </cell>
          <cell r="EP108">
            <v>8.4394936346773761</v>
          </cell>
          <cell r="EQ108">
            <v>7.6022960967311741</v>
          </cell>
          <cell r="ER108">
            <v>6.8589699057422449</v>
          </cell>
          <cell r="ES108">
            <v>5.7212973356024968</v>
          </cell>
          <cell r="ET108">
            <v>6.1656885820429483</v>
          </cell>
          <cell r="EU108">
            <v>7.9890108736771666</v>
          </cell>
          <cell r="EV108">
            <v>6.5858322721161269</v>
          </cell>
          <cell r="EX108">
            <v>6.264395604739101</v>
          </cell>
          <cell r="EY108">
            <v>7.6243300174417206</v>
          </cell>
          <cell r="EZ108">
            <v>6.9156335254357506</v>
          </cell>
          <cell r="FA108">
            <v>8.1381896004926215</v>
          </cell>
          <cell r="FB108">
            <v>6.7004851978543494</v>
          </cell>
          <cell r="FC108">
            <v>6.7267793812316254</v>
          </cell>
          <cell r="FD108">
            <v>6.8677094179638551</v>
          </cell>
          <cell r="FE108">
            <v>6.3197626714855044</v>
          </cell>
          <cell r="FG108" t="str">
            <v/>
          </cell>
          <cell r="FH108">
            <v>2.9462260300751857</v>
          </cell>
          <cell r="FI108">
            <v>6.852835641537057</v>
          </cell>
          <cell r="FJ108">
            <v>6.8088342116996472</v>
          </cell>
          <cell r="FK108">
            <v>7.3412448446309932</v>
          </cell>
          <cell r="FL108">
            <v>7.1800353303123092</v>
          </cell>
          <cell r="FN108">
            <v>6.6881636218389175</v>
          </cell>
          <cell r="FO108">
            <v>6.3266166830086981</v>
          </cell>
          <cell r="FP108">
            <v>6.5971150036705968</v>
          </cell>
          <cell r="FQ108">
            <v>6.8660360409272547</v>
          </cell>
          <cell r="FR108">
            <v>7.9147532199592305</v>
          </cell>
          <cell r="FT108">
            <v>6.7703841103269893</v>
          </cell>
          <cell r="FU108">
            <v>7.1808504086165144</v>
          </cell>
          <cell r="FV108">
            <v>0.14847360030580423</v>
          </cell>
          <cell r="FX108">
            <v>0.1020176738441145</v>
          </cell>
          <cell r="FY108">
            <v>0.10242203715072834</v>
          </cell>
          <cell r="FZ108">
            <v>0.14007967287207929</v>
          </cell>
          <cell r="GA108">
            <v>0.22101094875134741</v>
          </cell>
          <cell r="GB108">
            <v>0.18735754834589499</v>
          </cell>
          <cell r="GC108">
            <v>0.11912993307045132</v>
          </cell>
          <cell r="GD108">
            <v>0.1994759444659282</v>
          </cell>
          <cell r="GE108">
            <v>3.4910661575218042E-2</v>
          </cell>
          <cell r="GG108">
            <v>4.8828212497690836E-2</v>
          </cell>
          <cell r="GH108">
            <v>5.9213446086145309E-2</v>
          </cell>
          <cell r="GI108">
            <v>0.16935899546931132</v>
          </cell>
          <cell r="GJ108">
            <v>0.1620767228165001</v>
          </cell>
          <cell r="GK108">
            <v>0.17215967836501461</v>
          </cell>
          <cell r="GL108">
            <v>0.17348702646064332</v>
          </cell>
          <cell r="GM108">
            <v>0.15196042005670807</v>
          </cell>
          <cell r="GN108">
            <v>0.14503729076954458</v>
          </cell>
          <cell r="GP108" t="str">
            <v/>
          </cell>
          <cell r="GQ108">
            <v>7.8364727507370016E-2</v>
          </cell>
          <cell r="GR108">
            <v>6.3629169851886283E-2</v>
          </cell>
          <cell r="GS108">
            <v>9.9284001492089963E-2</v>
          </cell>
          <cell r="GT108">
            <v>0.23526203183291092</v>
          </cell>
          <cell r="GU108">
            <v>0.25294865956208623</v>
          </cell>
          <cell r="GW108">
            <v>0.15330339757101502</v>
          </cell>
          <cell r="GX108">
            <v>0.12587203133688404</v>
          </cell>
          <cell r="GY108">
            <v>0.11173041968709728</v>
          </cell>
          <cell r="GZ108">
            <v>0.18266665154718412</v>
          </cell>
          <cell r="HA108">
            <v>0.17754288316104597</v>
          </cell>
          <cell r="HC108">
            <v>0.14262043509939124</v>
          </cell>
          <cell r="HD108">
            <v>0.15426627194269063</v>
          </cell>
          <cell r="HE108">
            <v>1.037048524702683</v>
          </cell>
          <cell r="HG108">
            <v>0.67314782614618485</v>
          </cell>
          <cell r="HH108">
            <v>0.86439013058426173</v>
          </cell>
          <cell r="HI108">
            <v>1.0649271503067881</v>
          </cell>
          <cell r="HJ108">
            <v>1.5159074463250335</v>
          </cell>
          <cell r="HK108">
            <v>1.0719282421563852</v>
          </cell>
          <cell r="HL108">
            <v>0.73451806811202236</v>
          </cell>
          <cell r="HM108">
            <v>1.5936154893753229</v>
          </cell>
          <cell r="HN108">
            <v>0.2299157616429954</v>
          </cell>
          <cell r="HP108">
            <v>0.30587923975780129</v>
          </cell>
          <cell r="HQ108">
            <v>0.45146285443076467</v>
          </cell>
          <cell r="HR108">
            <v>1.1712247469016908</v>
          </cell>
          <cell r="HS108">
            <v>1.3190111001071663</v>
          </cell>
          <cell r="HT108">
            <v>1.153553376552146</v>
          </cell>
          <cell r="HU108">
            <v>1.1670089525066409</v>
          </cell>
          <cell r="HV108">
            <v>1.0436200079811975</v>
          </cell>
          <cell r="HW108">
            <v>0.91660125617875698</v>
          </cell>
          <cell r="HY108" t="str">
            <v/>
          </cell>
          <cell r="HZ108">
            <v>0.23088020002196247</v>
          </cell>
          <cell r="IA108">
            <v>0.43604024300242156</v>
          </cell>
          <cell r="IB108">
            <v>0.67600830603378093</v>
          </cell>
          <cell r="IC108">
            <v>1.7271161783307698</v>
          </cell>
          <cell r="ID108">
            <v>1.8161803124109197</v>
          </cell>
          <cell r="IF108">
            <v>1.0253182067387714</v>
          </cell>
          <cell r="IG108">
            <v>0.79634409338012424</v>
          </cell>
          <cell r="IH108">
            <v>0.73709842808416204</v>
          </cell>
          <cell r="II108">
            <v>1.2541958129984663</v>
          </cell>
          <cell r="IJ108">
            <v>1.4052081061797341</v>
          </cell>
          <cell r="IL108">
            <v>0.96559512760484012</v>
          </cell>
          <cell r="IM108">
            <v>1.1077630219154164</v>
          </cell>
        </row>
        <row r="109">
          <cell r="B109" t="str">
            <v>Tinto de Verano</v>
          </cell>
          <cell r="C109">
            <v>3461.0257499999998</v>
          </cell>
          <cell r="E109">
            <v>125.6571575</v>
          </cell>
          <cell r="F109">
            <v>97.199370000000002</v>
          </cell>
          <cell r="G109">
            <v>462.97095000000002</v>
          </cell>
          <cell r="H109">
            <v>1424.0546750000001</v>
          </cell>
          <cell r="I109">
            <v>852.5480500000001</v>
          </cell>
          <cell r="J109">
            <v>287.11622499999999</v>
          </cell>
          <cell r="K109">
            <v>171.9179</v>
          </cell>
          <cell r="L109">
            <v>39.560730000000007</v>
          </cell>
          <cell r="N109">
            <v>77.860145000000003</v>
          </cell>
          <cell r="O109">
            <v>89.418604999999999</v>
          </cell>
          <cell r="P109">
            <v>327.68107500000002</v>
          </cell>
          <cell r="Q109">
            <v>706.2296</v>
          </cell>
          <cell r="R109">
            <v>725.60927500000003</v>
          </cell>
          <cell r="S109">
            <v>486.26493499999998</v>
          </cell>
          <cell r="T109">
            <v>362.01892499999997</v>
          </cell>
          <cell r="U109">
            <v>685.94265000000007</v>
          </cell>
          <cell r="W109" t="str">
            <v/>
          </cell>
          <cell r="X109">
            <v>105.72766</v>
          </cell>
          <cell r="Y109">
            <v>188.29467499999998</v>
          </cell>
          <cell r="Z109">
            <v>560.49069999999995</v>
          </cell>
          <cell r="AA109">
            <v>1026.2399</v>
          </cell>
          <cell r="AB109">
            <v>1580.272025</v>
          </cell>
          <cell r="AD109">
            <v>848.53589999999997</v>
          </cell>
          <cell r="AE109">
            <v>406.65087</v>
          </cell>
          <cell r="AF109">
            <v>668.41875000000005</v>
          </cell>
          <cell r="AG109">
            <v>654.87722499999995</v>
          </cell>
          <cell r="AH109">
            <v>882.54237499999999</v>
          </cell>
          <cell r="AJ109">
            <v>1807.6249250000001</v>
          </cell>
          <cell r="AK109">
            <v>1653.4001000000001</v>
          </cell>
          <cell r="AL109">
            <v>7451.4350000000004</v>
          </cell>
          <cell r="AN109">
            <v>179.58109999999999</v>
          </cell>
          <cell r="AO109">
            <v>203.7423</v>
          </cell>
          <cell r="AP109">
            <v>868.23519999999996</v>
          </cell>
          <cell r="AQ109">
            <v>3797.2130000000002</v>
          </cell>
          <cell r="AR109">
            <v>1613.18</v>
          </cell>
          <cell r="AS109">
            <v>466.21940000000001</v>
          </cell>
          <cell r="AT109">
            <v>250.4016</v>
          </cell>
          <cell r="AU109">
            <v>72.86160000000001</v>
          </cell>
          <cell r="AW109">
            <v>161.66389999999998</v>
          </cell>
          <cell r="AX109">
            <v>177.64060000000001</v>
          </cell>
          <cell r="AY109">
            <v>584.97559999999999</v>
          </cell>
          <cell r="AZ109">
            <v>1952.854</v>
          </cell>
          <cell r="BA109">
            <v>1260.835</v>
          </cell>
          <cell r="BB109">
            <v>894.69130000000007</v>
          </cell>
          <cell r="BC109">
            <v>1031.3389999999999</v>
          </cell>
          <cell r="BD109">
            <v>1387.4359999999999</v>
          </cell>
          <cell r="BF109" t="str">
            <v/>
          </cell>
          <cell r="BG109">
            <v>151.4872</v>
          </cell>
          <cell r="BH109">
            <v>377.10980000000001</v>
          </cell>
          <cell r="BI109">
            <v>1158.9780000000001</v>
          </cell>
          <cell r="BJ109">
            <v>2260.674</v>
          </cell>
          <cell r="BK109">
            <v>3503.1849999999999</v>
          </cell>
          <cell r="BM109">
            <v>1757.9090000000001</v>
          </cell>
          <cell r="BN109">
            <v>918.68180000000007</v>
          </cell>
          <cell r="BO109">
            <v>1310.8030000000001</v>
          </cell>
          <cell r="BP109">
            <v>1572.03</v>
          </cell>
          <cell r="BQ109">
            <v>1892.011</v>
          </cell>
          <cell r="BS109">
            <v>3930.877</v>
          </cell>
          <cell r="BT109">
            <v>3520.5569999999998</v>
          </cell>
          <cell r="BU109">
            <v>20226.38</v>
          </cell>
          <cell r="BW109">
            <v>681.87300000000005</v>
          </cell>
          <cell r="BX109">
            <v>566.36180000000002</v>
          </cell>
          <cell r="BY109">
            <v>2430.7959999999998</v>
          </cell>
          <cell r="BZ109">
            <v>9147.3089999999993</v>
          </cell>
          <cell r="CA109">
            <v>4903.0709999999999</v>
          </cell>
          <cell r="CB109">
            <v>1644.24</v>
          </cell>
          <cell r="CC109">
            <v>672.00940000000003</v>
          </cell>
          <cell r="CD109">
            <v>180.7166</v>
          </cell>
          <cell r="CF109">
            <v>479.95100000000002</v>
          </cell>
          <cell r="CG109">
            <v>378.98480000000001</v>
          </cell>
          <cell r="CH109">
            <v>1764.325</v>
          </cell>
          <cell r="CI109">
            <v>5201.7</v>
          </cell>
          <cell r="CJ109">
            <v>3101.5520000000001</v>
          </cell>
          <cell r="CK109">
            <v>2527.123</v>
          </cell>
          <cell r="CL109">
            <v>2353.9650000000001</v>
          </cell>
          <cell r="CM109">
            <v>4418.7759999999998</v>
          </cell>
          <cell r="CO109" t="str">
            <v/>
          </cell>
          <cell r="CP109">
            <v>351.77780000000001</v>
          </cell>
          <cell r="CQ109">
            <v>947.96950000000004</v>
          </cell>
          <cell r="CR109">
            <v>2966.77</v>
          </cell>
          <cell r="CS109">
            <v>5676.3509999999997</v>
          </cell>
          <cell r="CT109">
            <v>10283.51</v>
          </cell>
          <cell r="CV109">
            <v>4498.1769999999997</v>
          </cell>
          <cell r="CW109">
            <v>2131.0230000000001</v>
          </cell>
          <cell r="CX109">
            <v>4001.72</v>
          </cell>
          <cell r="CY109">
            <v>4571.3019999999997</v>
          </cell>
          <cell r="CZ109">
            <v>5024.1549999999997</v>
          </cell>
          <cell r="DB109">
            <v>10819.59</v>
          </cell>
          <cell r="DC109">
            <v>9406.7849999999999</v>
          </cell>
          <cell r="DD109">
            <v>5.2888460000000004</v>
          </cell>
          <cell r="DF109">
            <v>2.7900200000000002</v>
          </cell>
          <cell r="DG109">
            <v>2.174569</v>
          </cell>
          <cell r="DH109">
            <v>5.4142159999999997</v>
          </cell>
          <cell r="DI109">
            <v>10.46785</v>
          </cell>
          <cell r="DJ109">
            <v>7.6990290000000003</v>
          </cell>
          <cell r="DK109">
            <v>4.6925850000000002</v>
          </cell>
          <cell r="DL109">
            <v>2.0989629999999999</v>
          </cell>
          <cell r="DM109">
            <v>1.2249509999999999</v>
          </cell>
          <cell r="DO109">
            <v>2.9276719999999998</v>
          </cell>
          <cell r="DP109">
            <v>2.3217690000000002</v>
          </cell>
          <cell r="DQ109">
            <v>6.9535460000000002</v>
          </cell>
          <cell r="DR109">
            <v>5.8038790000000002</v>
          </cell>
          <cell r="DS109">
            <v>5.9628199999999998</v>
          </cell>
          <cell r="DT109">
            <v>6.3184370000000003</v>
          </cell>
          <cell r="DU109">
            <v>3.300567</v>
          </cell>
          <cell r="DV109">
            <v>6.090319</v>
          </cell>
          <cell r="DX109">
            <v>0</v>
          </cell>
          <cell r="DY109">
            <v>2.3965139999999998</v>
          </cell>
          <cell r="DZ109">
            <v>2.4917050000000001</v>
          </cell>
          <cell r="EA109">
            <v>3.684561</v>
          </cell>
          <cell r="EB109">
            <v>7.3689730000000004</v>
          </cell>
          <cell r="EC109">
            <v>9.2386929999999996</v>
          </cell>
          <cell r="EE109">
            <v>5.2294119999999999</v>
          </cell>
          <cell r="EF109">
            <v>5.9535799999999997</v>
          </cell>
          <cell r="EG109">
            <v>4.4833210000000001</v>
          </cell>
          <cell r="EH109">
            <v>5.2167019999999997</v>
          </cell>
          <cell r="EI109">
            <v>5.8657579999999996</v>
          </cell>
          <cell r="EK109">
            <v>5.8454090000000001</v>
          </cell>
          <cell r="EL109">
            <v>4.7238230000000003</v>
          </cell>
          <cell r="EM109">
            <v>5.8440420444719319</v>
          </cell>
          <cell r="EO109">
            <v>5.426455711446442</v>
          </cell>
          <cell r="EP109">
            <v>5.8268052560422978</v>
          </cell>
          <cell r="EQ109">
            <v>5.2504287796026938</v>
          </cell>
          <cell r="ER109">
            <v>6.4234254207971322</v>
          </cell>
          <cell r="ES109">
            <v>5.7510787808382169</v>
          </cell>
          <cell r="ET109">
            <v>5.7267401032456462</v>
          </cell>
          <cell r="EU109">
            <v>3.9088972119831618</v>
          </cell>
          <cell r="EV109">
            <v>4.5680805182310831</v>
          </cell>
          <cell r="EX109">
            <v>6.1642705648698701</v>
          </cell>
          <cell r="EY109">
            <v>4.2383215439337265</v>
          </cell>
          <cell r="EZ109">
            <v>5.3842749386732205</v>
          </cell>
          <cell r="FA109">
            <v>7.3654516887992232</v>
          </cell>
          <cell r="FB109">
            <v>4.2744106323613353</v>
          </cell>
          <cell r="FC109">
            <v>5.197008499080856</v>
          </cell>
          <cell r="FD109">
            <v>6.5023258107293707</v>
          </cell>
          <cell r="FE109">
            <v>6.44190297833208</v>
          </cell>
          <cell r="FG109" t="str">
            <v/>
          </cell>
          <cell r="FH109">
            <v>3.3272069012025804</v>
          </cell>
          <cell r="FI109">
            <v>5.0344997807293286</v>
          </cell>
          <cell r="FJ109">
            <v>5.2931654352159638</v>
          </cell>
          <cell r="FK109">
            <v>5.531212536172097</v>
          </cell>
          <cell r="FL109">
            <v>6.5074302634699874</v>
          </cell>
          <cell r="FN109">
            <v>5.3011039367927744</v>
          </cell>
          <cell r="FO109">
            <v>5.2404240522097005</v>
          </cell>
          <cell r="FP109">
            <v>5.9868458208271376</v>
          </cell>
          <cell r="FQ109">
            <v>6.9803954474061909</v>
          </cell>
          <cell r="FR109">
            <v>5.6928201322910983</v>
          </cell>
          <cell r="FT109">
            <v>5.9855282201311759</v>
          </cell>
          <cell r="FU109">
            <v>5.6893579479038374</v>
          </cell>
          <cell r="FV109">
            <v>9.6314051371741968E-2</v>
          </cell>
          <cell r="FX109">
            <v>3.6731759277303599E-2</v>
          </cell>
          <cell r="FY109">
            <v>2.0460693297006498E-2</v>
          </cell>
          <cell r="FZ109">
            <v>8.1336042291508287E-2</v>
          </cell>
          <cell r="GA109">
            <v>0.19599166283778863</v>
          </cell>
          <cell r="GB109">
            <v>0.17496186011466844</v>
          </cell>
          <cell r="GC109">
            <v>8.3924714193181038E-2</v>
          </cell>
          <cell r="GD109">
            <v>5.1551978399372672E-2</v>
          </cell>
          <cell r="GE109">
            <v>1.245375281417036E-2</v>
          </cell>
          <cell r="GG109">
            <v>3.7311260380326151E-2</v>
          </cell>
          <cell r="GH109">
            <v>3.8310400124935931E-2</v>
          </cell>
          <cell r="GI109">
            <v>0.11203819540438419</v>
          </cell>
          <cell r="GJ109">
            <v>0.10763008497551793</v>
          </cell>
          <cell r="GK109">
            <v>9.6789630884692293E-2</v>
          </cell>
          <cell r="GL109">
            <v>0.13067482632770566</v>
          </cell>
          <cell r="GM109">
            <v>7.728429262040705E-2</v>
          </cell>
          <cell r="GN109">
            <v>0.11198338358149122</v>
          </cell>
          <cell r="GP109" t="str">
            <v/>
          </cell>
          <cell r="GQ109">
            <v>4.227286728181353E-2</v>
          </cell>
          <cell r="GR109">
            <v>3.6178113776789013E-2</v>
          </cell>
          <cell r="GS109">
            <v>5.5058614132415022E-2</v>
          </cell>
          <cell r="GT109">
            <v>0.14344328170190154</v>
          </cell>
          <cell r="GU109">
            <v>0.18905353756782878</v>
          </cell>
          <cell r="GW109">
            <v>0.10537360962235143</v>
          </cell>
          <cell r="GX109">
            <v>7.5225486959347637E-2</v>
          </cell>
          <cell r="GY109">
            <v>7.3606452459690358E-2</v>
          </cell>
          <cell r="GZ109">
            <v>0.12176841467964811</v>
          </cell>
          <cell r="HA109">
            <v>0.1100790041582851</v>
          </cell>
          <cell r="HC109">
            <v>0.10113127642434207</v>
          </cell>
          <cell r="HD109">
            <v>9.154661952940818E-2</v>
          </cell>
          <cell r="HE109">
            <v>0.56286336568988959</v>
          </cell>
          <cell r="HG109">
            <v>0.19932326492179994</v>
          </cell>
          <cell r="HH109">
            <v>0.11922047524526685</v>
          </cell>
          <cell r="HI109">
            <v>0.4270490972663169</v>
          </cell>
          <cell r="HJ109">
            <v>1.2589378293365521</v>
          </cell>
          <cell r="HK109">
            <v>1.006219441161454</v>
          </cell>
          <cell r="HL109">
            <v>0.48061502642351889</v>
          </cell>
          <cell r="HM109">
            <v>0.20151138463752399</v>
          </cell>
          <cell r="HN109">
            <v>5.6889745609277148E-2</v>
          </cell>
          <cell r="HP109">
            <v>0.22999670410063988</v>
          </cell>
          <cell r="HQ109">
            <v>0.16237179420623726</v>
          </cell>
          <cell r="HR109">
            <v>0.60324444768999896</v>
          </cell>
          <cell r="HS109">
            <v>0.79274419114853245</v>
          </cell>
          <cell r="HT109">
            <v>0.41371862735585785</v>
          </cell>
          <cell r="HU109">
            <v>0.67911818304100113</v>
          </cell>
          <cell r="HV109">
            <v>0.50252765066963423</v>
          </cell>
          <cell r="HW109">
            <v>0.72138609221731209</v>
          </cell>
          <cell r="HY109" t="str">
            <v/>
          </cell>
          <cell r="HZ109">
            <v>0.14065057575367074</v>
          </cell>
          <cell r="IA109">
            <v>0.18213870587644498</v>
          </cell>
          <cell r="IB109">
            <v>0.29143435323659239</v>
          </cell>
          <cell r="IC109">
            <v>0.7934152779792234</v>
          </cell>
          <cell r="ID109">
            <v>1.2302527117849491</v>
          </cell>
          <cell r="IF109">
            <v>0.5585964568031121</v>
          </cell>
          <cell r="IG109">
            <v>0.39421345120095252</v>
          </cell>
          <cell r="IH109">
            <v>0.44067048229420858</v>
          </cell>
          <cell r="II109">
            <v>0.84999168746768494</v>
          </cell>
          <cell r="IJ109">
            <v>0.62665997101484094</v>
          </cell>
          <cell r="IL109">
            <v>0.60532410897578603</v>
          </cell>
          <cell r="IM109">
            <v>0.52084148742336711</v>
          </cell>
        </row>
        <row r="110">
          <cell r="B110" t="str">
            <v>Sangria de Vino</v>
          </cell>
          <cell r="C110">
            <v>418.63797499999998</v>
          </cell>
          <cell r="E110">
            <v>82.506524999999996</v>
          </cell>
          <cell r="F110">
            <v>61.570495000000001</v>
          </cell>
          <cell r="G110">
            <v>80.668820000000011</v>
          </cell>
          <cell r="H110">
            <v>22.527587500000003</v>
          </cell>
          <cell r="I110">
            <v>26.498395000000002</v>
          </cell>
          <cell r="J110">
            <v>20.216976500000001</v>
          </cell>
          <cell r="K110">
            <v>102.69113975</v>
          </cell>
          <cell r="L110">
            <v>21.958021250000002</v>
          </cell>
          <cell r="N110">
            <v>5.5627219999999999</v>
          </cell>
          <cell r="O110">
            <v>16.009362499999998</v>
          </cell>
          <cell r="P110">
            <v>44.131651250000004</v>
          </cell>
          <cell r="Q110">
            <v>55.795760000000001</v>
          </cell>
          <cell r="R110">
            <v>112.8697325</v>
          </cell>
          <cell r="S110">
            <v>16.558799999999998</v>
          </cell>
          <cell r="T110">
            <v>122.038515</v>
          </cell>
          <cell r="U110">
            <v>45.671459999999996</v>
          </cell>
          <cell r="W110" t="str">
            <v/>
          </cell>
          <cell r="X110">
            <v>90.268470000000008</v>
          </cell>
          <cell r="Y110">
            <v>42.92783</v>
          </cell>
          <cell r="Z110">
            <v>69.334942500000011</v>
          </cell>
          <cell r="AA110">
            <v>100.98065875</v>
          </cell>
          <cell r="AB110">
            <v>115.12607000000001</v>
          </cell>
          <cell r="AD110">
            <v>26.864930000000001</v>
          </cell>
          <cell r="AE110">
            <v>35.985209750000003</v>
          </cell>
          <cell r="AF110">
            <v>146.88930999999999</v>
          </cell>
          <cell r="AG110">
            <v>134.3012665</v>
          </cell>
          <cell r="AH110">
            <v>74.597254749999991</v>
          </cell>
          <cell r="AJ110">
            <v>159.52045000000001</v>
          </cell>
          <cell r="AK110">
            <v>259.117615</v>
          </cell>
          <cell r="AL110">
            <v>515.38409999999999</v>
          </cell>
          <cell r="AN110">
            <v>96.391770000000008</v>
          </cell>
          <cell r="AO110">
            <v>97.718490000000003</v>
          </cell>
          <cell r="AP110">
            <v>93.999949999999998</v>
          </cell>
          <cell r="AQ110">
            <v>38.709069999999997</v>
          </cell>
          <cell r="AR110">
            <v>35.381500000000003</v>
          </cell>
          <cell r="AS110">
            <v>20.799119999999998</v>
          </cell>
          <cell r="AT110">
            <v>103.45660000000001</v>
          </cell>
          <cell r="AU110">
            <v>28.927589999999999</v>
          </cell>
          <cell r="AW110">
            <v>5.5627219999999999</v>
          </cell>
          <cell r="AX110">
            <v>25.313980000000001</v>
          </cell>
          <cell r="AY110">
            <v>49.640470000000001</v>
          </cell>
          <cell r="AZ110">
            <v>71.38539999999999</v>
          </cell>
          <cell r="BA110">
            <v>139.643</v>
          </cell>
          <cell r="BB110">
            <v>16.558799999999998</v>
          </cell>
          <cell r="BC110">
            <v>137.46539999999999</v>
          </cell>
          <cell r="BD110">
            <v>69.814320000000009</v>
          </cell>
          <cell r="BF110" t="str">
            <v/>
          </cell>
          <cell r="BG110">
            <v>90.268470000000008</v>
          </cell>
          <cell r="BH110">
            <v>42.92783</v>
          </cell>
          <cell r="BI110">
            <v>119.12560000000001</v>
          </cell>
          <cell r="BJ110">
            <v>134.58339999999998</v>
          </cell>
          <cell r="BK110">
            <v>128.47880000000001</v>
          </cell>
          <cell r="BM110">
            <v>26.864930000000001</v>
          </cell>
          <cell r="BN110">
            <v>85.40288000000001</v>
          </cell>
          <cell r="BO110">
            <v>172.1986</v>
          </cell>
          <cell r="BP110">
            <v>151.39370000000002</v>
          </cell>
          <cell r="BQ110">
            <v>79.523929999999993</v>
          </cell>
          <cell r="BS110">
            <v>224.23229999999998</v>
          </cell>
          <cell r="BT110">
            <v>291.15179999999998</v>
          </cell>
          <cell r="BU110">
            <v>1237.3420000000001</v>
          </cell>
          <cell r="BW110">
            <v>155.82570000000001</v>
          </cell>
          <cell r="BX110">
            <v>300.69729999999998</v>
          </cell>
          <cell r="BY110">
            <v>159.9588</v>
          </cell>
          <cell r="BZ110">
            <v>187.38989999999998</v>
          </cell>
          <cell r="CA110">
            <v>66.525270000000006</v>
          </cell>
          <cell r="CB110">
            <v>52.958839999999995</v>
          </cell>
          <cell r="CC110">
            <v>258.12860000000001</v>
          </cell>
          <cell r="CD110">
            <v>55.857349999999997</v>
          </cell>
          <cell r="CF110">
            <v>8.9559820000000006</v>
          </cell>
          <cell r="CG110">
            <v>51.791530000000002</v>
          </cell>
          <cell r="CH110">
            <v>107.39139999999999</v>
          </cell>
          <cell r="CI110">
            <v>246.56620000000001</v>
          </cell>
          <cell r="CJ110">
            <v>248.25889999999998</v>
          </cell>
          <cell r="CK110">
            <v>24.838200000000001</v>
          </cell>
          <cell r="CL110">
            <v>420.27540000000005</v>
          </cell>
          <cell r="CM110">
            <v>129.26400000000001</v>
          </cell>
          <cell r="CO110" t="str">
            <v/>
          </cell>
          <cell r="CP110">
            <v>225.6712</v>
          </cell>
          <cell r="CQ110">
            <v>65.516720000000007</v>
          </cell>
          <cell r="CR110">
            <v>249.39920000000001</v>
          </cell>
          <cell r="CS110">
            <v>279.14909999999998</v>
          </cell>
          <cell r="CT110">
            <v>417.60550000000001</v>
          </cell>
          <cell r="CV110">
            <v>40.29739</v>
          </cell>
          <cell r="CW110">
            <v>197.7216</v>
          </cell>
          <cell r="CX110">
            <v>498.63549999999998</v>
          </cell>
          <cell r="CY110">
            <v>364.97859999999997</v>
          </cell>
          <cell r="CZ110">
            <v>135.70849999999999</v>
          </cell>
          <cell r="DB110">
            <v>552.99109999999996</v>
          </cell>
          <cell r="DC110">
            <v>684.35050000000001</v>
          </cell>
          <cell r="DD110">
            <v>0.66788210000000003</v>
          </cell>
          <cell r="DF110">
            <v>1.5541259999999999</v>
          </cell>
          <cell r="DG110">
            <v>0.76955110000000004</v>
          </cell>
          <cell r="DH110">
            <v>0.90677859999999999</v>
          </cell>
          <cell r="DI110">
            <v>0.18004790000000001</v>
          </cell>
          <cell r="DJ110">
            <v>0.49804929999999997</v>
          </cell>
          <cell r="DK110">
            <v>0.45777240000000002</v>
          </cell>
          <cell r="DL110">
            <v>0.78719899999999998</v>
          </cell>
          <cell r="DM110">
            <v>0.61775060000000004</v>
          </cell>
          <cell r="DO110">
            <v>0.30979960000000001</v>
          </cell>
          <cell r="DP110">
            <v>0.75171940000000004</v>
          </cell>
          <cell r="DQ110">
            <v>0.66617950000000004</v>
          </cell>
          <cell r="DR110">
            <v>0.74498600000000004</v>
          </cell>
          <cell r="DS110">
            <v>0.85668429999999995</v>
          </cell>
          <cell r="DT110">
            <v>0.3548926</v>
          </cell>
          <cell r="DU110">
            <v>0.65259040000000001</v>
          </cell>
          <cell r="DV110">
            <v>0.67535610000000001</v>
          </cell>
          <cell r="DX110">
            <v>0</v>
          </cell>
          <cell r="DY110">
            <v>0.51031260000000001</v>
          </cell>
          <cell r="DZ110">
            <v>0.37167440000000002</v>
          </cell>
          <cell r="EA110">
            <v>0.85125320000000004</v>
          </cell>
          <cell r="EB110">
            <v>1.011674</v>
          </cell>
          <cell r="EC110">
            <v>0.53752770000000005</v>
          </cell>
          <cell r="EE110">
            <v>0.3107818</v>
          </cell>
          <cell r="EF110">
            <v>0.95526120000000003</v>
          </cell>
          <cell r="EG110">
            <v>0.66095360000000003</v>
          </cell>
          <cell r="EH110">
            <v>1.260821</v>
          </cell>
          <cell r="EI110">
            <v>0.4497507</v>
          </cell>
          <cell r="EK110">
            <v>0.55905020000000005</v>
          </cell>
          <cell r="EL110">
            <v>0.7822654</v>
          </cell>
          <cell r="EM110">
            <v>2.9556372663038992</v>
          </cell>
          <cell r="EO110">
            <v>1.8886469888290656</v>
          </cell>
          <cell r="EP110">
            <v>4.8837888992121954</v>
          </cell>
          <cell r="EQ110">
            <v>1.9829073984223393</v>
          </cell>
          <cell r="ER110">
            <v>8.3182409123924153</v>
          </cell>
          <cell r="ES110">
            <v>2.5105396006059988</v>
          </cell>
          <cell r="ET110">
            <v>2.6195232506700492</v>
          </cell>
          <cell r="EU110">
            <v>2.5136404233939764</v>
          </cell>
          <cell r="EV110">
            <v>2.5438243894585897</v>
          </cell>
          <cell r="EX110">
            <v>1.6099999244973955</v>
          </cell>
          <cell r="EY110">
            <v>3.2350775991236382</v>
          </cell>
          <cell r="EZ110">
            <v>2.4334326262038513</v>
          </cell>
          <cell r="FA110">
            <v>4.4190848910383158</v>
          </cell>
          <cell r="FB110">
            <v>2.1995170405848175</v>
          </cell>
          <cell r="FC110">
            <v>1.5000000000000002</v>
          </cell>
          <cell r="FD110">
            <v>3.443793133667679</v>
          </cell>
          <cell r="FE110">
            <v>2.8303014617881721</v>
          </cell>
          <cell r="FG110" t="str">
            <v/>
          </cell>
          <cell r="FH110">
            <v>2.500000276951631</v>
          </cell>
          <cell r="FI110">
            <v>1.5262061930453974</v>
          </cell>
          <cell r="FJ110">
            <v>3.5970203624240398</v>
          </cell>
          <cell r="FK110">
            <v>2.7643818475287967</v>
          </cell>
          <cell r="FL110">
            <v>3.6273756239572839</v>
          </cell>
          <cell r="FN110">
            <v>1.4999998138837509</v>
          </cell>
          <cell r="FO110">
            <v>5.4945240384488789</v>
          </cell>
          <cell r="FP110">
            <v>3.3946343678787789</v>
          </cell>
          <cell r="FQ110">
            <v>2.717611006296802</v>
          </cell>
          <cell r="FR110">
            <v>1.8192157399733266</v>
          </cell>
          <cell r="FT110">
            <v>3.4665843783665351</v>
          </cell>
          <cell r="FU110">
            <v>2.6410805764787546</v>
          </cell>
          <cell r="FV110">
            <v>1.1649931808211157E-2</v>
          </cell>
          <cell r="FX110">
            <v>2.4118080513923161E-2</v>
          </cell>
          <cell r="FY110">
            <v>1.2960726408710606E-2</v>
          </cell>
          <cell r="FZ110">
            <v>1.4172125497074564E-2</v>
          </cell>
          <cell r="GA110">
            <v>3.1004562890495713E-3</v>
          </cell>
          <cell r="GB110">
            <v>5.4380617892350958E-3</v>
          </cell>
          <cell r="GC110">
            <v>5.9094663299999435E-3</v>
          </cell>
          <cell r="GD110">
            <v>3.079337301306926E-2</v>
          </cell>
          <cell r="GE110">
            <v>6.9124025542793262E-3</v>
          </cell>
          <cell r="GG110">
            <v>2.6657051292437602E-3</v>
          </cell>
          <cell r="GH110">
            <v>6.8590317048382622E-3</v>
          </cell>
          <cell r="GI110">
            <v>1.5089153658373532E-2</v>
          </cell>
          <cell r="GJ110">
            <v>8.5033270181610107E-3</v>
          </cell>
          <cell r="GK110">
            <v>1.5055786752936536E-2</v>
          </cell>
          <cell r="GL110">
            <v>4.4498762587875393E-3</v>
          </cell>
          <cell r="GM110">
            <v>2.6052943006995656E-2</v>
          </cell>
          <cell r="GN110">
            <v>7.4560820346492853E-3</v>
          </cell>
          <cell r="GP110" t="str">
            <v/>
          </cell>
          <cell r="GQ110">
            <v>3.6091842651884198E-2</v>
          </cell>
          <cell r="GR110">
            <v>8.2479685089522168E-3</v>
          </cell>
          <cell r="GS110">
            <v>6.8109700598824145E-3</v>
          </cell>
          <cell r="GT110">
            <v>1.4114638185647834E-2</v>
          </cell>
          <cell r="GU110">
            <v>1.3772938490420354E-2</v>
          </cell>
          <cell r="GW110">
            <v>3.3361642275932285E-3</v>
          </cell>
          <cell r="GX110">
            <v>6.656829416315793E-3</v>
          </cell>
          <cell r="GY110">
            <v>1.6175489414969775E-2</v>
          </cell>
          <cell r="GZ110">
            <v>2.4972094899909716E-2</v>
          </cell>
          <cell r="HA110">
            <v>9.3044745956916263E-3</v>
          </cell>
          <cell r="HC110">
            <v>8.924695501511086E-3</v>
          </cell>
          <cell r="HD110">
            <v>1.4347001744372713E-2</v>
          </cell>
          <cell r="HE110">
            <v>3.443297260224807E-2</v>
          </cell>
          <cell r="HG110">
            <v>4.5550540138957936E-2</v>
          </cell>
          <cell r="HH110">
            <v>6.3297451760587195E-2</v>
          </cell>
          <cell r="HI110">
            <v>2.8102012499519026E-2</v>
          </cell>
          <cell r="HJ110">
            <v>2.5790342350656508E-2</v>
          </cell>
          <cell r="HK110">
            <v>1.3652469472417021E-2</v>
          </cell>
          <cell r="HL110">
            <v>1.5479984450486659E-2</v>
          </cell>
          <cell r="HM110">
            <v>7.7403467178300059E-2</v>
          </cell>
          <cell r="HN110">
            <v>1.7583938207331604E-2</v>
          </cell>
          <cell r="HP110">
            <v>4.2917850568147736E-3</v>
          </cell>
          <cell r="HQ110">
            <v>2.2189499820001082E-2</v>
          </cell>
          <cell r="HR110">
            <v>3.6718438814089358E-2</v>
          </cell>
          <cell r="HS110">
            <v>3.7576923949513216E-2</v>
          </cell>
          <cell r="HT110">
            <v>3.3115459522495068E-2</v>
          </cell>
          <cell r="HU110">
            <v>6.6748143881813094E-3</v>
          </cell>
          <cell r="HV110">
            <v>8.9720946239327012E-2</v>
          </cell>
          <cell r="HW110">
            <v>2.11029598818804E-2</v>
          </cell>
          <cell r="HY110" t="str">
            <v/>
          </cell>
          <cell r="HZ110">
            <v>9.0229616625405171E-2</v>
          </cell>
          <cell r="IA110">
            <v>1.2588100618406288E-2</v>
          </cell>
          <cell r="IB110">
            <v>2.4499197993257529E-2</v>
          </cell>
          <cell r="IC110">
            <v>3.9018249584841666E-2</v>
          </cell>
          <cell r="ID110">
            <v>4.9959621350413826E-2</v>
          </cell>
          <cell r="IF110">
            <v>5.004245720475471E-3</v>
          </cell>
          <cell r="IG110">
            <v>3.6576109247800748E-2</v>
          </cell>
          <cell r="IH110">
            <v>5.4909872285315804E-2</v>
          </cell>
          <cell r="II110">
            <v>6.7864439950282879E-2</v>
          </cell>
          <cell r="IJ110">
            <v>1.6926846636664161E-2</v>
          </cell>
          <cell r="IL110">
            <v>3.0938210007216419E-2</v>
          </cell>
          <cell r="IM110">
            <v>3.7891587637769585E-2</v>
          </cell>
        </row>
        <row r="111">
          <cell r="B111" t="str">
            <v>Sangria de Cava</v>
          </cell>
          <cell r="C111">
            <v>491.54889750000001</v>
          </cell>
          <cell r="E111">
            <v>44.444427499999996</v>
          </cell>
          <cell r="F111">
            <v>172.5565</v>
          </cell>
          <cell r="G111">
            <v>236.20224050000002</v>
          </cell>
          <cell r="H111">
            <v>16.457032999999999</v>
          </cell>
          <cell r="I111" t="str">
            <v/>
          </cell>
          <cell r="J111" t="str">
            <v/>
          </cell>
          <cell r="K111">
            <v>7.7619379999999998</v>
          </cell>
          <cell r="L111">
            <v>14.12673</v>
          </cell>
          <cell r="N111" t="str">
            <v/>
          </cell>
          <cell r="O111">
            <v>7.2746599999999999</v>
          </cell>
          <cell r="P111">
            <v>79.844470000000001</v>
          </cell>
          <cell r="Q111">
            <v>77.584879999999998</v>
          </cell>
          <cell r="R111">
            <v>242.5045375</v>
          </cell>
          <cell r="S111">
            <v>15.817110000000001</v>
          </cell>
          <cell r="T111">
            <v>14.12673</v>
          </cell>
          <cell r="U111">
            <v>54.396529999999998</v>
          </cell>
          <cell r="W111" t="str">
            <v/>
          </cell>
          <cell r="X111" t="str">
            <v/>
          </cell>
          <cell r="Y111">
            <v>7.2746599999999999</v>
          </cell>
          <cell r="Z111">
            <v>46.813110000000002</v>
          </cell>
          <cell r="AA111">
            <v>245.38464050000002</v>
          </cell>
          <cell r="AB111">
            <v>192.07649749999999</v>
          </cell>
          <cell r="AD111">
            <v>68.129809999999992</v>
          </cell>
          <cell r="AE111">
            <v>7.8826800000000006</v>
          </cell>
          <cell r="AF111">
            <v>55.552620499999996</v>
          </cell>
          <cell r="AG111">
            <v>35.942260000000005</v>
          </cell>
          <cell r="AH111">
            <v>324.04149749999999</v>
          </cell>
          <cell r="AJ111">
            <v>78.226107499999998</v>
          </cell>
          <cell r="AK111">
            <v>413.32280249999997</v>
          </cell>
          <cell r="AL111">
            <v>538.24990000000003</v>
          </cell>
          <cell r="AN111">
            <v>62.963120000000004</v>
          </cell>
          <cell r="AO111">
            <v>172.5565</v>
          </cell>
          <cell r="AP111">
            <v>242.56059999999999</v>
          </cell>
          <cell r="AQ111">
            <v>38.281019999999998</v>
          </cell>
          <cell r="AR111" t="str">
            <v/>
          </cell>
          <cell r="AS111" t="str">
            <v/>
          </cell>
          <cell r="AT111">
            <v>7.7619379999999998</v>
          </cell>
          <cell r="AU111">
            <v>14.12673</v>
          </cell>
          <cell r="AW111" t="str">
            <v/>
          </cell>
          <cell r="AX111">
            <v>29.09864</v>
          </cell>
          <cell r="AY111">
            <v>79.844470000000001</v>
          </cell>
          <cell r="AZ111">
            <v>77.584879999999998</v>
          </cell>
          <cell r="BA111">
            <v>267.38150000000002</v>
          </cell>
          <cell r="BB111">
            <v>15.817110000000001</v>
          </cell>
          <cell r="BC111">
            <v>14.12673</v>
          </cell>
          <cell r="BD111">
            <v>54.396529999999998</v>
          </cell>
          <cell r="BF111" t="str">
            <v/>
          </cell>
          <cell r="BG111" t="str">
            <v/>
          </cell>
          <cell r="BH111">
            <v>29.09864</v>
          </cell>
          <cell r="BI111">
            <v>46.813110000000002</v>
          </cell>
          <cell r="BJ111">
            <v>251.74299999999999</v>
          </cell>
          <cell r="BK111">
            <v>210.59520000000001</v>
          </cell>
          <cell r="BM111">
            <v>89.953800000000001</v>
          </cell>
          <cell r="BN111">
            <v>7.8826800000000006</v>
          </cell>
          <cell r="BO111">
            <v>61.91095</v>
          </cell>
          <cell r="BP111">
            <v>35.942260000000005</v>
          </cell>
          <cell r="BQ111">
            <v>342.56020000000001</v>
          </cell>
          <cell r="BS111">
            <v>96.744799999999998</v>
          </cell>
          <cell r="BT111">
            <v>441.50509999999997</v>
          </cell>
          <cell r="BU111">
            <v>7227.0749999999998</v>
          </cell>
          <cell r="BW111">
            <v>700.60739999999998</v>
          </cell>
          <cell r="BX111">
            <v>2333.0920000000001</v>
          </cell>
          <cell r="BY111">
            <v>3320.6990000000001</v>
          </cell>
          <cell r="BZ111">
            <v>555.23239999999998</v>
          </cell>
          <cell r="CA111" t="str">
            <v/>
          </cell>
          <cell r="CB111" t="str">
            <v/>
          </cell>
          <cell r="CC111">
            <v>112.54810000000001</v>
          </cell>
          <cell r="CD111">
            <v>204.8964</v>
          </cell>
          <cell r="CF111" t="str">
            <v/>
          </cell>
          <cell r="CG111">
            <v>422.05149999999998</v>
          </cell>
          <cell r="CH111">
            <v>1158.078</v>
          </cell>
          <cell r="CI111">
            <v>1125.1130000000001</v>
          </cell>
          <cell r="CJ111">
            <v>3607.6930000000002</v>
          </cell>
          <cell r="CK111">
            <v>221.43950000000001</v>
          </cell>
          <cell r="CL111">
            <v>204.8964</v>
          </cell>
          <cell r="CM111">
            <v>487.80430000000001</v>
          </cell>
          <cell r="CO111" t="str">
            <v/>
          </cell>
          <cell r="CP111" t="str">
            <v/>
          </cell>
          <cell r="CQ111">
            <v>422.05149999999998</v>
          </cell>
          <cell r="CR111">
            <v>678.95280000000002</v>
          </cell>
          <cell r="CS111">
            <v>3453.88</v>
          </cell>
          <cell r="CT111">
            <v>2672.1909999999998</v>
          </cell>
          <cell r="CV111">
            <v>1135.184</v>
          </cell>
          <cell r="CW111">
            <v>114.2988</v>
          </cell>
          <cell r="CX111">
            <v>592.56730000000005</v>
          </cell>
          <cell r="CY111">
            <v>513.33680000000004</v>
          </cell>
          <cell r="CZ111">
            <v>4871.6869999999999</v>
          </cell>
          <cell r="DB111">
            <v>928.21590000000003</v>
          </cell>
          <cell r="DC111">
            <v>6298.8590000000004</v>
          </cell>
          <cell r="DD111">
            <v>0.48588229999999999</v>
          </cell>
          <cell r="DF111">
            <v>1.547153</v>
          </cell>
          <cell r="DG111">
            <v>1.166304</v>
          </cell>
          <cell r="DH111">
            <v>0.76451749999999996</v>
          </cell>
          <cell r="DI111">
            <v>0.2638973</v>
          </cell>
          <cell r="DJ111">
            <v>0</v>
          </cell>
          <cell r="DK111">
            <v>0</v>
          </cell>
          <cell r="DL111">
            <v>0.12680959999999999</v>
          </cell>
          <cell r="DM111">
            <v>7.0026290000000005E-2</v>
          </cell>
          <cell r="DO111">
            <v>0</v>
          </cell>
          <cell r="DP111">
            <v>0.80788479999999996</v>
          </cell>
          <cell r="DQ111">
            <v>0.72512410000000005</v>
          </cell>
          <cell r="DR111">
            <v>0.35493469999999999</v>
          </cell>
          <cell r="DS111">
            <v>0.90429709999999996</v>
          </cell>
          <cell r="DT111">
            <v>0.28371420000000003</v>
          </cell>
          <cell r="DU111">
            <v>4.8150900000000003E-2</v>
          </cell>
          <cell r="DV111">
            <v>0.5374139</v>
          </cell>
          <cell r="DX111">
            <v>0</v>
          </cell>
          <cell r="DY111">
            <v>0</v>
          </cell>
          <cell r="DZ111">
            <v>0.38998500000000003</v>
          </cell>
          <cell r="EA111">
            <v>0.13005910000000001</v>
          </cell>
          <cell r="EB111">
            <v>0.61205390000000004</v>
          </cell>
          <cell r="EC111">
            <v>1.1071249999999999</v>
          </cell>
          <cell r="EE111">
            <v>0.4894097</v>
          </cell>
          <cell r="EF111">
            <v>0.1466393</v>
          </cell>
          <cell r="EG111">
            <v>0.50459240000000005</v>
          </cell>
          <cell r="EH111">
            <v>0.24958929999999999</v>
          </cell>
          <cell r="EI111">
            <v>0.89033030000000002</v>
          </cell>
          <cell r="EK111">
            <v>0.42796220000000001</v>
          </cell>
          <cell r="EL111">
            <v>0.56331929999999997</v>
          </cell>
          <cell r="EM111">
            <v>14.70265732820609</v>
          </cell>
          <cell r="EO111">
            <v>15.763672509900145</v>
          </cell>
          <cell r="EP111">
            <v>13.520742481448107</v>
          </cell>
          <cell r="EQ111">
            <v>14.05871084444688</v>
          </cell>
          <cell r="ER111">
            <v>33.738305076012182</v>
          </cell>
          <cell r="ES111" t="str">
            <v/>
          </cell>
          <cell r="ET111" t="str">
            <v/>
          </cell>
          <cell r="EU111">
            <v>14.499999871166198</v>
          </cell>
          <cell r="EV111">
            <v>14.504163383882894</v>
          </cell>
          <cell r="EX111" t="str">
            <v/>
          </cell>
          <cell r="EY111">
            <v>58.016663321722248</v>
          </cell>
          <cell r="EZ111">
            <v>14.504172925188181</v>
          </cell>
          <cell r="FA111">
            <v>14.50170445581665</v>
          </cell>
          <cell r="FB111">
            <v>14.876806171101027</v>
          </cell>
          <cell r="FC111">
            <v>13.999997471093012</v>
          </cell>
          <cell r="FD111">
            <v>14.504163383882894</v>
          </cell>
          <cell r="FE111">
            <v>8.9675628206431561</v>
          </cell>
          <cell r="FG111" t="str">
            <v/>
          </cell>
          <cell r="FH111" t="str">
            <v/>
          </cell>
          <cell r="FI111">
            <v>58.016663321722248</v>
          </cell>
          <cell r="FJ111">
            <v>14.503475628942406</v>
          </cell>
          <cell r="FK111">
            <v>14.075371600122624</v>
          </cell>
          <cell r="FL111">
            <v>13.912118529754011</v>
          </cell>
          <cell r="FN111">
            <v>16.662074941938045</v>
          </cell>
          <cell r="FO111">
            <v>14.499992388375526</v>
          </cell>
          <cell r="FP111">
            <v>10.666774936386666</v>
          </cell>
          <cell r="FQ111">
            <v>14.282262718037206</v>
          </cell>
          <cell r="FR111">
            <v>15.034145433795867</v>
          </cell>
          <cell r="FT111">
            <v>11.86580707725998</v>
          </cell>
          <cell r="FU111">
            <v>15.239563270889224</v>
          </cell>
          <cell r="FV111">
            <v>1.3678912632689211E-2</v>
          </cell>
          <cell r="FX111">
            <v>1.2991874749402386E-2</v>
          </cell>
          <cell r="FY111">
            <v>3.6323533844218756E-2</v>
          </cell>
          <cell r="FZ111">
            <v>4.1496674489246661E-2</v>
          </cell>
          <cell r="GA111">
            <v>2.2649711020793248E-3</v>
          </cell>
          <cell r="GB111" t="str">
            <v/>
          </cell>
          <cell r="GC111" t="str">
            <v/>
          </cell>
          <cell r="GD111">
            <v>2.3275273008396269E-3</v>
          </cell>
          <cell r="GE111">
            <v>4.4471069724769524E-3</v>
          </cell>
          <cell r="GG111" t="str">
            <v/>
          </cell>
          <cell r="GH111">
            <v>3.1167467306559859E-3</v>
          </cell>
          <cell r="GI111">
            <v>2.7299803115219803E-2</v>
          </cell>
          <cell r="GJ111">
            <v>1.1824011093111798E-2</v>
          </cell>
          <cell r="GK111">
            <v>3.2347880792808592E-2</v>
          </cell>
          <cell r="GL111">
            <v>4.2505573841248858E-3</v>
          </cell>
          <cell r="GM111">
            <v>3.0157927259744921E-3</v>
          </cell>
          <cell r="GN111">
            <v>8.8804918457568074E-3</v>
          </cell>
          <cell r="GP111" t="str">
            <v/>
          </cell>
          <cell r="GQ111" t="str">
            <v/>
          </cell>
          <cell r="GR111">
            <v>1.397722108874204E-3</v>
          </cell>
          <cell r="GS111">
            <v>4.5985846962366735E-3</v>
          </cell>
          <cell r="GT111">
            <v>3.4298787032277775E-2</v>
          </cell>
          <cell r="GU111">
            <v>2.2978793246069499E-2</v>
          </cell>
          <cell r="GW111">
            <v>8.4605539179006244E-3</v>
          </cell>
          <cell r="GX111">
            <v>1.4582009926170979E-3</v>
          </cell>
          <cell r="GY111">
            <v>6.1174690779971768E-3</v>
          </cell>
          <cell r="GZ111">
            <v>6.6831335008198595E-3</v>
          </cell>
          <cell r="HA111">
            <v>4.0417512587973332E-2</v>
          </cell>
          <cell r="HC111">
            <v>4.3765193399256221E-3</v>
          </cell>
          <cell r="HD111">
            <v>2.2885138424660011E-2</v>
          </cell>
          <cell r="HE111">
            <v>0.20111636506089892</v>
          </cell>
          <cell r="HG111">
            <v>0.20479965883922022</v>
          </cell>
          <cell r="HH111">
            <v>0.49112114712384652</v>
          </cell>
          <cell r="HI111">
            <v>0.58338974765045415</v>
          </cell>
          <cell r="HJ111">
            <v>7.6416286030303801E-2</v>
          </cell>
          <cell r="HK111" t="str">
            <v/>
          </cell>
          <cell r="HL111" t="str">
            <v/>
          </cell>
          <cell r="HM111">
            <v>3.3749145562310401E-2</v>
          </cell>
          <cell r="HN111">
            <v>6.4501566114410533E-2</v>
          </cell>
          <cell r="HP111" t="str">
            <v/>
          </cell>
          <cell r="HQ111">
            <v>0.18082324573154687</v>
          </cell>
          <cell r="HR111">
            <v>0.39596106520673902</v>
          </cell>
          <cell r="HS111">
            <v>0.17146831435460486</v>
          </cell>
          <cell r="HT111">
            <v>0.48123315260049521</v>
          </cell>
          <cell r="HU111">
            <v>5.950779262848413E-2</v>
          </cell>
          <cell r="HV111">
            <v>4.3741550429459611E-2</v>
          </cell>
          <cell r="HW111">
            <v>7.9636368505033459E-2</v>
          </cell>
          <cell r="HY111" t="str">
            <v/>
          </cell>
          <cell r="HZ111" t="str">
            <v/>
          </cell>
          <cell r="IA111">
            <v>8.1091173007882308E-2</v>
          </cell>
          <cell r="IB111">
            <v>6.6695461069496115E-2</v>
          </cell>
          <cell r="IC111">
            <v>0.48276817291277679</v>
          </cell>
          <cell r="ID111">
            <v>0.31968369531002977</v>
          </cell>
          <cell r="IF111">
            <v>0.14097038343036775</v>
          </cell>
          <cell r="IG111">
            <v>2.1143903293669556E-2</v>
          </cell>
          <cell r="IH111">
            <v>6.5253665835300734E-2</v>
          </cell>
          <cell r="II111">
            <v>9.5450268438424954E-2</v>
          </cell>
          <cell r="IJ111">
            <v>0.60764276231986625</v>
          </cell>
          <cell r="IL111">
            <v>5.1930934157454631E-2</v>
          </cell>
          <cell r="IM111">
            <v>0.34875951498566438</v>
          </cell>
        </row>
        <row r="112">
          <cell r="B112" t="str">
            <v>Calimocho</v>
          </cell>
          <cell r="C112">
            <v>332.38522999999998</v>
          </cell>
          <cell r="E112">
            <v>11.955540000000001</v>
          </cell>
          <cell r="F112">
            <v>60.474845000000002</v>
          </cell>
          <cell r="G112">
            <v>2.862215</v>
          </cell>
          <cell r="H112">
            <v>6.8779399999999997</v>
          </cell>
          <cell r="I112">
            <v>18.2243855</v>
          </cell>
          <cell r="J112">
            <v>3.5198225000000001</v>
          </cell>
          <cell r="K112">
            <v>225.70171500000001</v>
          </cell>
          <cell r="L112">
            <v>2.7687849999999998</v>
          </cell>
          <cell r="N112">
            <v>1.852444</v>
          </cell>
          <cell r="O112" t="str">
            <v/>
          </cell>
          <cell r="P112">
            <v>7.3055649999999996</v>
          </cell>
          <cell r="Q112">
            <v>79.755702999999997</v>
          </cell>
          <cell r="R112">
            <v>22.788117500000002</v>
          </cell>
          <cell r="S112">
            <v>83.126410000000007</v>
          </cell>
          <cell r="T112">
            <v>80.715164999999999</v>
          </cell>
          <cell r="U112">
            <v>56.841827500000001</v>
          </cell>
          <cell r="W112" t="str">
            <v/>
          </cell>
          <cell r="X112" t="str">
            <v/>
          </cell>
          <cell r="Y112">
            <v>13.243807500000001</v>
          </cell>
          <cell r="Z112">
            <v>178.70425</v>
          </cell>
          <cell r="AA112">
            <v>101.92755</v>
          </cell>
          <cell r="AB112">
            <v>38.509627999999999</v>
          </cell>
          <cell r="AD112">
            <v>168.6335</v>
          </cell>
          <cell r="AE112">
            <v>21.070427500000001</v>
          </cell>
          <cell r="AF112">
            <v>68.684160000000006</v>
          </cell>
          <cell r="AG112">
            <v>50.729303000000002</v>
          </cell>
          <cell r="AH112">
            <v>23.267847499999998</v>
          </cell>
          <cell r="AJ112">
            <v>245.71385500000002</v>
          </cell>
          <cell r="AK112">
            <v>86.671374999999998</v>
          </cell>
          <cell r="AL112">
            <v>1060.2449999999999</v>
          </cell>
          <cell r="AN112">
            <v>47.822160000000004</v>
          </cell>
          <cell r="AO112">
            <v>68.61408999999999</v>
          </cell>
          <cell r="AP112">
            <v>11.44886</v>
          </cell>
          <cell r="AQ112">
            <v>27.511759999999999</v>
          </cell>
          <cell r="AR112">
            <v>43.466860000000004</v>
          </cell>
          <cell r="AS112">
            <v>14.07929</v>
          </cell>
          <cell r="AT112">
            <v>836.22669999999994</v>
          </cell>
          <cell r="AU112">
            <v>11.075139999999999</v>
          </cell>
          <cell r="AW112">
            <v>7.4097759999999999</v>
          </cell>
          <cell r="AX112" t="str">
            <v/>
          </cell>
          <cell r="AY112">
            <v>29.222259999999999</v>
          </cell>
          <cell r="AZ112">
            <v>289.59219999999999</v>
          </cell>
          <cell r="BA112">
            <v>91.152470000000008</v>
          </cell>
          <cell r="BB112">
            <v>313.23020000000002</v>
          </cell>
          <cell r="BC112">
            <v>256.28050000000002</v>
          </cell>
          <cell r="BD112">
            <v>73.357500000000002</v>
          </cell>
          <cell r="BF112" t="str">
            <v/>
          </cell>
          <cell r="BG112" t="str">
            <v/>
          </cell>
          <cell r="BH112">
            <v>52.975230000000003</v>
          </cell>
          <cell r="BI112">
            <v>474.95159999999998</v>
          </cell>
          <cell r="BJ112">
            <v>407.71019999999999</v>
          </cell>
          <cell r="BK112">
            <v>124.6079</v>
          </cell>
          <cell r="BM112">
            <v>463.15050000000002</v>
          </cell>
          <cell r="BN112">
            <v>75.075199999999995</v>
          </cell>
          <cell r="BO112">
            <v>255.46120000000002</v>
          </cell>
          <cell r="BP112">
            <v>173.48650000000001</v>
          </cell>
          <cell r="BQ112">
            <v>93.071389999999994</v>
          </cell>
          <cell r="BS112">
            <v>789.73410000000001</v>
          </cell>
          <cell r="BT112">
            <v>270.51079999999996</v>
          </cell>
          <cell r="BU112">
            <v>3793.6590000000001</v>
          </cell>
          <cell r="BW112">
            <v>156.36709999999999</v>
          </cell>
          <cell r="BX112">
            <v>236.81529999999998</v>
          </cell>
          <cell r="BY112">
            <v>45.795430000000003</v>
          </cell>
          <cell r="BZ112">
            <v>96.291160000000005</v>
          </cell>
          <cell r="CA112">
            <v>133.59270000000001</v>
          </cell>
          <cell r="CB112">
            <v>57.799129999999998</v>
          </cell>
          <cell r="CC112">
            <v>3025.6550000000002</v>
          </cell>
          <cell r="CD112">
            <v>41.3431</v>
          </cell>
          <cell r="CF112">
            <v>31.12106</v>
          </cell>
          <cell r="CG112" t="str">
            <v/>
          </cell>
          <cell r="CH112">
            <v>102.27789999999999</v>
          </cell>
          <cell r="CI112">
            <v>1016.354</v>
          </cell>
          <cell r="CJ112">
            <v>325.83249999999998</v>
          </cell>
          <cell r="CK112">
            <v>1229.7860000000001</v>
          </cell>
          <cell r="CL112">
            <v>849.70150000000001</v>
          </cell>
          <cell r="CM112">
            <v>238.58689999999999</v>
          </cell>
          <cell r="CO112" t="str">
            <v/>
          </cell>
          <cell r="CP112" t="str">
            <v/>
          </cell>
          <cell r="CQ112">
            <v>181.99950000000001</v>
          </cell>
          <cell r="CR112">
            <v>1823.0650000000001</v>
          </cell>
          <cell r="CS112">
            <v>1374.11</v>
          </cell>
          <cell r="CT112">
            <v>414.48500000000001</v>
          </cell>
          <cell r="CV112">
            <v>1635.2270000000001</v>
          </cell>
          <cell r="CW112">
            <v>255.38070000000002</v>
          </cell>
          <cell r="CX112">
            <v>1023.216</v>
          </cell>
          <cell r="CY112">
            <v>578.56439999999998</v>
          </cell>
          <cell r="CZ112">
            <v>301.27100000000002</v>
          </cell>
          <cell r="DB112">
            <v>2858.2220000000002</v>
          </cell>
          <cell r="DC112">
            <v>935.43719999999996</v>
          </cell>
          <cell r="DD112">
            <v>0.78406529999999997</v>
          </cell>
          <cell r="DF112">
            <v>0.81771179999999999</v>
          </cell>
          <cell r="DG112">
            <v>0.61649430000000005</v>
          </cell>
          <cell r="DH112">
            <v>0.1906571</v>
          </cell>
          <cell r="DI112">
            <v>6.4624239999999999E-2</v>
          </cell>
          <cell r="DJ112">
            <v>0.53277330000000001</v>
          </cell>
          <cell r="DK112">
            <v>0.35462690000000002</v>
          </cell>
          <cell r="DL112">
            <v>4.9057219999999999</v>
          </cell>
          <cell r="DM112">
            <v>0.2973442</v>
          </cell>
          <cell r="DO112">
            <v>0.4064953</v>
          </cell>
          <cell r="DP112">
            <v>0</v>
          </cell>
          <cell r="DQ112">
            <v>0.62885190000000002</v>
          </cell>
          <cell r="DR112">
            <v>0.53833980000000003</v>
          </cell>
          <cell r="DS112">
            <v>0.79649840000000005</v>
          </cell>
          <cell r="DT112">
            <v>1.8024290000000001</v>
          </cell>
          <cell r="DU112">
            <v>1.4953620000000001</v>
          </cell>
          <cell r="DV112">
            <v>0.43878349999999999</v>
          </cell>
          <cell r="DX112">
            <v>0</v>
          </cell>
          <cell r="DY112">
            <v>0</v>
          </cell>
          <cell r="DZ112">
            <v>0.66533799999999998</v>
          </cell>
          <cell r="EA112">
            <v>1.1439319999999999</v>
          </cell>
          <cell r="EB112">
            <v>0.60056830000000005</v>
          </cell>
          <cell r="EC112">
            <v>1.0437780000000001</v>
          </cell>
          <cell r="EE112">
            <v>0.72545020000000005</v>
          </cell>
          <cell r="EF112">
            <v>0.82459309999999997</v>
          </cell>
          <cell r="EG112">
            <v>0.86082150000000002</v>
          </cell>
          <cell r="EH112">
            <v>0.80064460000000004</v>
          </cell>
          <cell r="EI112">
            <v>0.7524672</v>
          </cell>
          <cell r="EK112">
            <v>0.84849390000000002</v>
          </cell>
          <cell r="EL112">
            <v>0.7290565</v>
          </cell>
          <cell r="EM112">
            <v>11.413440362557628</v>
          </cell>
          <cell r="EO112">
            <v>13.079049545231749</v>
          </cell>
          <cell r="EP112">
            <v>3.9159306650558587</v>
          </cell>
          <cell r="EQ112">
            <v>15.999996506202365</v>
          </cell>
          <cell r="ER112">
            <v>14.000000000000002</v>
          </cell>
          <cell r="ES112">
            <v>7.3304364638248023</v>
          </cell>
          <cell r="ET112">
            <v>16.42103543573575</v>
          </cell>
          <cell r="EU112">
            <v>13.405547228562265</v>
          </cell>
          <cell r="EV112">
            <v>14.931856391883084</v>
          </cell>
          <cell r="EX112">
            <v>16.800000431861907</v>
          </cell>
          <cell r="EY112" t="str">
            <v/>
          </cell>
          <cell r="EZ112">
            <v>13.999998631180476</v>
          </cell>
          <cell r="FA112">
            <v>12.743339495107955</v>
          </cell>
          <cell r="FB112">
            <v>14.298350883963977</v>
          </cell>
          <cell r="FC112">
            <v>14.794167100443769</v>
          </cell>
          <cell r="FD112">
            <v>10.527160540401546</v>
          </cell>
          <cell r="FE112">
            <v>4.1973826404508188</v>
          </cell>
          <cell r="FG112" t="str">
            <v/>
          </cell>
          <cell r="FH112" t="str">
            <v/>
          </cell>
          <cell r="FI112">
            <v>13.742233870433408</v>
          </cell>
          <cell r="FJ112">
            <v>10.201576067720829</v>
          </cell>
          <cell r="FK112">
            <v>13.481242313780719</v>
          </cell>
          <cell r="FL112">
            <v>10.763152529024691</v>
          </cell>
          <cell r="FN112">
            <v>9.6969285462259887</v>
          </cell>
          <cell r="FO112">
            <v>12.120337852661034</v>
          </cell>
          <cell r="FP112">
            <v>14.897408660162691</v>
          </cell>
          <cell r="FQ112">
            <v>11.404934934745702</v>
          </cell>
          <cell r="FR112">
            <v>12.947953178737313</v>
          </cell>
          <cell r="FT112">
            <v>11.632319227582832</v>
          </cell>
          <cell r="FU112">
            <v>10.792919807721985</v>
          </cell>
          <cell r="FV112">
            <v>9.2496784435230316E-3</v>
          </cell>
          <cell r="FX112">
            <v>3.4948113739973969E-3</v>
          </cell>
          <cell r="FY112">
            <v>1.2730089680543613E-2</v>
          </cell>
          <cell r="FZ112">
            <v>5.0284188353352029E-4</v>
          </cell>
          <cell r="GA112">
            <v>9.4660631406223088E-4</v>
          </cell>
          <cell r="GB112">
            <v>3.7400502847976316E-3</v>
          </cell>
          <cell r="GC112">
            <v>1.0288519326463873E-3</v>
          </cell>
          <cell r="GD112">
            <v>6.7679831973287599E-2</v>
          </cell>
          <cell r="GE112">
            <v>8.7161578368828826E-4</v>
          </cell>
          <cell r="GG112">
            <v>8.8770728758513263E-4</v>
          </cell>
          <cell r="GH112" t="str">
            <v/>
          </cell>
          <cell r="GI112">
            <v>2.4978623714528437E-3</v>
          </cell>
          <cell r="GJ112">
            <v>1.2154846165636644E-2</v>
          </cell>
          <cell r="GK112">
            <v>3.0397259508343688E-3</v>
          </cell>
          <cell r="GL112">
            <v>2.2338702372027605E-2</v>
          </cell>
          <cell r="GM112">
            <v>1.7231175876364736E-2</v>
          </cell>
          <cell r="GN112">
            <v>9.2796973560319469E-3</v>
          </cell>
          <cell r="GP112" t="str">
            <v/>
          </cell>
          <cell r="GQ112" t="str">
            <v/>
          </cell>
          <cell r="GR112">
            <v>2.5446079591651973E-3</v>
          </cell>
          <cell r="GS112">
            <v>1.7554637582416641E-2</v>
          </cell>
          <cell r="GT112">
            <v>1.4246982814484319E-2</v>
          </cell>
          <cell r="GU112">
            <v>4.6070431570744245E-3</v>
          </cell>
          <cell r="GW112">
            <v>2.0941387033822333E-2</v>
          </cell>
          <cell r="GX112">
            <v>3.8977746144800698E-3</v>
          </cell>
          <cell r="GY112">
            <v>7.563518305622941E-3</v>
          </cell>
          <cell r="GZ112">
            <v>9.4326479364561407E-3</v>
          </cell>
          <cell r="HA112">
            <v>2.9021853313707276E-3</v>
          </cell>
          <cell r="HC112">
            <v>1.3746962427385991E-2</v>
          </cell>
          <cell r="HD112">
            <v>4.7988827859688395E-3</v>
          </cell>
          <cell r="HE112">
            <v>0.10557065328798498</v>
          </cell>
          <cell r="HG112">
            <v>4.5708811111751402E-2</v>
          </cell>
          <cell r="HH112">
            <v>4.9850148548951874E-2</v>
          </cell>
          <cell r="HI112">
            <v>8.0454683797085425E-3</v>
          </cell>
          <cell r="HJ112">
            <v>1.3252488396871234E-2</v>
          </cell>
          <cell r="HK112">
            <v>2.7416200984218896E-2</v>
          </cell>
          <cell r="HL112">
            <v>1.6894814044111538E-2</v>
          </cell>
          <cell r="HM112">
            <v>0.90728518393906521</v>
          </cell>
          <cell r="HN112">
            <v>1.3014841710932151E-2</v>
          </cell>
          <cell r="HP112">
            <v>1.491348281479719E-2</v>
          </cell>
          <cell r="HQ112" t="str">
            <v/>
          </cell>
          <cell r="HR112">
            <v>3.4970069781217028E-2</v>
          </cell>
          <cell r="HS112">
            <v>0.15489333119951895</v>
          </cell>
          <cell r="HT112">
            <v>4.3463068236120839E-2</v>
          </cell>
          <cell r="HU112">
            <v>0.33048249569885602</v>
          </cell>
          <cell r="HV112">
            <v>0.18139535475038587</v>
          </cell>
          <cell r="HW112">
            <v>3.8950440590845854E-2</v>
          </cell>
          <cell r="HY112" t="str">
            <v/>
          </cell>
          <cell r="HZ112" t="str">
            <v/>
          </cell>
          <cell r="IA112">
            <v>3.4968597683414405E-2</v>
          </cell>
          <cell r="IB112">
            <v>0.17908497063829423</v>
          </cell>
          <cell r="IC112">
            <v>0.19206702756233271</v>
          </cell>
          <cell r="ID112">
            <v>4.9586308207391488E-2</v>
          </cell>
          <cell r="IF112">
            <v>0.20306713372583854</v>
          </cell>
          <cell r="IG112">
            <v>4.7242345201024064E-2</v>
          </cell>
          <cell r="IH112">
            <v>0.11267682310748624</v>
          </cell>
          <cell r="II112">
            <v>0.1075787359776456</v>
          </cell>
          <cell r="IJ112">
            <v>3.7577359786606417E-2</v>
          </cell>
          <cell r="IL112">
            <v>0.15990905536494082</v>
          </cell>
          <cell r="IM112">
            <v>5.1793957075619144E-2</v>
          </cell>
        </row>
        <row r="113">
          <cell r="B113" t="str">
            <v>Rebujito</v>
          </cell>
          <cell r="C113">
            <v>16.592939999999999</v>
          </cell>
          <cell r="E113">
            <v>5.7190395000000001</v>
          </cell>
          <cell r="F113">
            <v>5.936445</v>
          </cell>
          <cell r="G113" t="str">
            <v/>
          </cell>
          <cell r="H113" t="str">
            <v/>
          </cell>
          <cell r="I113" t="str">
            <v/>
          </cell>
          <cell r="J113">
            <v>4.9374547499999997</v>
          </cell>
          <cell r="K113" t="str">
            <v/>
          </cell>
          <cell r="L113" t="str">
            <v/>
          </cell>
          <cell r="N113" t="str">
            <v/>
          </cell>
          <cell r="O113" t="str">
            <v/>
          </cell>
          <cell r="P113" t="str">
            <v/>
          </cell>
          <cell r="Q113">
            <v>10.87389975</v>
          </cell>
          <cell r="R113" t="str">
            <v/>
          </cell>
          <cell r="S113">
            <v>5.7190395000000001</v>
          </cell>
          <cell r="T113" t="str">
            <v/>
          </cell>
          <cell r="U113" t="str">
            <v/>
          </cell>
          <cell r="W113" t="str">
            <v/>
          </cell>
          <cell r="X113" t="str">
            <v/>
          </cell>
          <cell r="Y113" t="str">
            <v/>
          </cell>
          <cell r="Z113">
            <v>4.9374547499999997</v>
          </cell>
          <cell r="AA113" t="str">
            <v/>
          </cell>
          <cell r="AB113">
            <v>11.6554845</v>
          </cell>
          <cell r="AD113">
            <v>5.936445</v>
          </cell>
          <cell r="AE113">
            <v>5.7190395000000001</v>
          </cell>
          <cell r="AF113" t="str">
            <v/>
          </cell>
          <cell r="AG113" t="str">
            <v/>
          </cell>
          <cell r="AH113">
            <v>4.9374547499999997</v>
          </cell>
          <cell r="AJ113">
            <v>10.87389975</v>
          </cell>
          <cell r="AK113">
            <v>5.7190395000000001</v>
          </cell>
          <cell r="AL113">
            <v>37.954440000000005</v>
          </cell>
          <cell r="AN113">
            <v>7.6253860000000007</v>
          </cell>
          <cell r="AO113">
            <v>23.74578</v>
          </cell>
          <cell r="AP113" t="str">
            <v/>
          </cell>
          <cell r="AQ113" t="str">
            <v/>
          </cell>
          <cell r="AR113" t="str">
            <v/>
          </cell>
          <cell r="AS113">
            <v>6.5832730000000002</v>
          </cell>
          <cell r="AT113" t="str">
            <v/>
          </cell>
          <cell r="AU113" t="str">
            <v/>
          </cell>
          <cell r="AW113" t="str">
            <v/>
          </cell>
          <cell r="AX113" t="str">
            <v/>
          </cell>
          <cell r="AY113" t="str">
            <v/>
          </cell>
          <cell r="AZ113">
            <v>30.329049999999999</v>
          </cell>
          <cell r="BA113" t="str">
            <v/>
          </cell>
          <cell r="BB113">
            <v>7.6253860000000007</v>
          </cell>
          <cell r="BC113" t="str">
            <v/>
          </cell>
          <cell r="BD113" t="str">
            <v/>
          </cell>
          <cell r="BF113" t="str">
            <v/>
          </cell>
          <cell r="BG113" t="str">
            <v/>
          </cell>
          <cell r="BH113" t="str">
            <v/>
          </cell>
          <cell r="BI113">
            <v>6.5832730000000002</v>
          </cell>
          <cell r="BJ113" t="str">
            <v/>
          </cell>
          <cell r="BK113">
            <v>31.371169999999999</v>
          </cell>
          <cell r="BM113">
            <v>23.74578</v>
          </cell>
          <cell r="BN113">
            <v>7.6253860000000007</v>
          </cell>
          <cell r="BO113" t="str">
            <v/>
          </cell>
          <cell r="BP113" t="str">
            <v/>
          </cell>
          <cell r="BQ113">
            <v>6.5832730000000002</v>
          </cell>
          <cell r="BS113">
            <v>30.329049999999999</v>
          </cell>
          <cell r="BT113">
            <v>7.6253860000000007</v>
          </cell>
          <cell r="BU113">
            <v>174.7876</v>
          </cell>
          <cell r="BW113">
            <v>43.007179999999998</v>
          </cell>
          <cell r="BX113">
            <v>59.364449999999998</v>
          </cell>
          <cell r="BY113" t="str">
            <v/>
          </cell>
          <cell r="BZ113" t="str">
            <v/>
          </cell>
          <cell r="CA113" t="str">
            <v/>
          </cell>
          <cell r="CB113">
            <v>72.41601</v>
          </cell>
          <cell r="CC113" t="str">
            <v/>
          </cell>
          <cell r="CD113" t="str">
            <v/>
          </cell>
          <cell r="CF113" t="str">
            <v/>
          </cell>
          <cell r="CG113" t="str">
            <v/>
          </cell>
          <cell r="CH113" t="str">
            <v/>
          </cell>
          <cell r="CI113">
            <v>131.78049999999999</v>
          </cell>
          <cell r="CJ113" t="str">
            <v/>
          </cell>
          <cell r="CK113">
            <v>43.007179999999998</v>
          </cell>
          <cell r="CL113" t="str">
            <v/>
          </cell>
          <cell r="CM113" t="str">
            <v/>
          </cell>
          <cell r="CO113" t="str">
            <v/>
          </cell>
          <cell r="CP113" t="str">
            <v/>
          </cell>
          <cell r="CQ113" t="str">
            <v/>
          </cell>
          <cell r="CR113">
            <v>72.41601</v>
          </cell>
          <cell r="CS113" t="str">
            <v/>
          </cell>
          <cell r="CT113">
            <v>102.3716</v>
          </cell>
          <cell r="CV113">
            <v>59.364449999999998</v>
          </cell>
          <cell r="CW113">
            <v>43.007179999999998</v>
          </cell>
          <cell r="CX113" t="str">
            <v/>
          </cell>
          <cell r="CY113" t="str">
            <v/>
          </cell>
          <cell r="CZ113">
            <v>72.41601</v>
          </cell>
          <cell r="DB113">
            <v>131.78049999999999</v>
          </cell>
          <cell r="DC113">
            <v>43.007179999999998</v>
          </cell>
          <cell r="DD113">
            <v>5.2867959999999999E-2</v>
          </cell>
          <cell r="DF113">
            <v>0.25071179999999998</v>
          </cell>
          <cell r="DG113">
            <v>4.4252100000000003E-2</v>
          </cell>
          <cell r="DH113">
            <v>0</v>
          </cell>
          <cell r="DI113">
            <v>0</v>
          </cell>
          <cell r="DJ113">
            <v>0</v>
          </cell>
          <cell r="DK113">
            <v>0.243065</v>
          </cell>
          <cell r="DL113">
            <v>0</v>
          </cell>
          <cell r="DM113">
            <v>0</v>
          </cell>
          <cell r="DO113">
            <v>0</v>
          </cell>
          <cell r="DP113">
            <v>0</v>
          </cell>
          <cell r="DQ113">
            <v>0</v>
          </cell>
          <cell r="DR113">
            <v>0.15839449999999999</v>
          </cell>
          <cell r="DS113">
            <v>0</v>
          </cell>
          <cell r="DT113">
            <v>0.22588220000000001</v>
          </cell>
          <cell r="DU113">
            <v>0</v>
          </cell>
          <cell r="DV113">
            <v>0</v>
          </cell>
          <cell r="DX113">
            <v>0</v>
          </cell>
          <cell r="DY113">
            <v>0</v>
          </cell>
          <cell r="DZ113">
            <v>0</v>
          </cell>
          <cell r="EA113">
            <v>8.1330630000000001E-2</v>
          </cell>
          <cell r="EB113">
            <v>0</v>
          </cell>
          <cell r="EC113">
            <v>0.1185349</v>
          </cell>
          <cell r="EE113">
            <v>2.5998750000000001E-2</v>
          </cell>
          <cell r="EF113">
            <v>0.15921830000000001</v>
          </cell>
          <cell r="EG113">
            <v>0</v>
          </cell>
          <cell r="EH113">
            <v>0</v>
          </cell>
          <cell r="EI113">
            <v>0.1036277</v>
          </cell>
          <cell r="EK113">
            <v>5.7167429999999998E-2</v>
          </cell>
          <cell r="EL113">
            <v>4.8091009999999997E-2</v>
          </cell>
          <cell r="EM113">
            <v>10.533853554584059</v>
          </cell>
          <cell r="EO113">
            <v>7.5200005175694269</v>
          </cell>
          <cell r="EP113">
            <v>10</v>
          </cell>
          <cell r="EQ113" t="str">
            <v/>
          </cell>
          <cell r="ER113" t="str">
            <v/>
          </cell>
          <cell r="ES113" t="str">
            <v/>
          </cell>
          <cell r="ET113">
            <v>14.666668084401179</v>
          </cell>
          <cell r="EU113" t="str">
            <v/>
          </cell>
          <cell r="EV113" t="str">
            <v/>
          </cell>
          <cell r="EX113" t="str">
            <v/>
          </cell>
          <cell r="EY113" t="str">
            <v/>
          </cell>
          <cell r="EZ113" t="str">
            <v/>
          </cell>
          <cell r="FA113">
            <v>12.118973232211378</v>
          </cell>
          <cell r="FB113" t="str">
            <v/>
          </cell>
          <cell r="FC113">
            <v>7.5200005175694269</v>
          </cell>
          <cell r="FD113" t="str">
            <v/>
          </cell>
          <cell r="FE113" t="str">
            <v/>
          </cell>
          <cell r="FG113" t="str">
            <v/>
          </cell>
          <cell r="FH113" t="str">
            <v/>
          </cell>
          <cell r="FI113" t="str">
            <v/>
          </cell>
          <cell r="FJ113">
            <v>14.666668084401179</v>
          </cell>
          <cell r="FK113" t="str">
            <v/>
          </cell>
          <cell r="FL113">
            <v>8.7831269476614207</v>
          </cell>
          <cell r="FN113">
            <v>10</v>
          </cell>
          <cell r="FO113">
            <v>7.5200005175694269</v>
          </cell>
          <cell r="FP113" t="str">
            <v/>
          </cell>
          <cell r="FQ113" t="str">
            <v/>
          </cell>
          <cell r="FR113">
            <v>14.666668084401179</v>
          </cell>
          <cell r="FT113">
            <v>12.118973232211378</v>
          </cell>
          <cell r="FU113">
            <v>7.5200005175694269</v>
          </cell>
          <cell r="FV113">
            <v>4.617514211779245E-4</v>
          </cell>
          <cell r="FX113">
            <v>1.6717743273241454E-3</v>
          </cell>
          <cell r="FY113">
            <v>1.2496350648458887E-3</v>
          </cell>
          <cell r="FZ113" t="str">
            <v/>
          </cell>
          <cell r="GA113" t="str">
            <v/>
          </cell>
          <cell r="GB113" t="str">
            <v/>
          </cell>
          <cell r="GC113">
            <v>1.4432288551970418E-3</v>
          </cell>
          <cell r="GD113" t="str">
            <v/>
          </cell>
          <cell r="GE113" t="str">
            <v/>
          </cell>
          <cell r="GG113" t="str">
            <v/>
          </cell>
          <cell r="GH113" t="str">
            <v/>
          </cell>
          <cell r="GI113" t="str">
            <v/>
          </cell>
          <cell r="GJ113">
            <v>1.6571934664945439E-3</v>
          </cell>
          <cell r="GK113" t="str">
            <v/>
          </cell>
          <cell r="GL113">
            <v>1.5368876506136647E-3</v>
          </cell>
          <cell r="GM113" t="str">
            <v/>
          </cell>
          <cell r="GN113" t="str">
            <v/>
          </cell>
          <cell r="GP113" t="str">
            <v/>
          </cell>
          <cell r="GQ113" t="str">
            <v/>
          </cell>
          <cell r="GR113" t="str">
            <v/>
          </cell>
          <cell r="GS113">
            <v>4.8502036436829418E-4</v>
          </cell>
          <cell r="GT113" t="str">
            <v/>
          </cell>
          <cell r="GU113">
            <v>1.3943873245313486E-3</v>
          </cell>
          <cell r="GW113">
            <v>7.3720472645379749E-4</v>
          </cell>
          <cell r="GX113">
            <v>1.0579529271870008E-3</v>
          </cell>
          <cell r="GY113" t="str">
            <v/>
          </cell>
          <cell r="GZ113" t="str">
            <v/>
          </cell>
          <cell r="HA113">
            <v>6.1584581258514941E-4</v>
          </cell>
          <cell r="HC113">
            <v>6.0836268748307436E-4</v>
          </cell>
          <cell r="HD113">
            <v>3.1665577981116437E-4</v>
          </cell>
          <cell r="HE113">
            <v>4.8640218493093204E-3</v>
          </cell>
          <cell r="HG113">
            <v>1.2571743806736854E-2</v>
          </cell>
          <cell r="HH113">
            <v>1.2496350648458887E-2</v>
          </cell>
          <cell r="HI113" t="str">
            <v/>
          </cell>
          <cell r="HJ113" t="str">
            <v/>
          </cell>
          <cell r="HK113" t="str">
            <v/>
          </cell>
          <cell r="HL113">
            <v>2.1167358589005307E-2</v>
          </cell>
          <cell r="HM113" t="str">
            <v/>
          </cell>
          <cell r="HN113" t="str">
            <v/>
          </cell>
          <cell r="HP113" t="str">
            <v/>
          </cell>
          <cell r="HQ113" t="str">
            <v/>
          </cell>
          <cell r="HR113" t="str">
            <v/>
          </cell>
          <cell r="HS113">
            <v>2.0083483261042961E-2</v>
          </cell>
          <cell r="HT113" t="str">
            <v/>
          </cell>
          <cell r="HU113">
            <v>1.1557395928060819E-2</v>
          </cell>
          <cell r="HV113" t="str">
            <v/>
          </cell>
          <cell r="HW113" t="str">
            <v/>
          </cell>
          <cell r="HY113" t="str">
            <v/>
          </cell>
          <cell r="HZ113" t="str">
            <v/>
          </cell>
          <cell r="IA113" t="str">
            <v/>
          </cell>
          <cell r="IB113">
            <v>7.1136326983650914E-3</v>
          </cell>
          <cell r="IC113" t="str">
            <v/>
          </cell>
          <cell r="ID113">
            <v>1.2247080885568798E-2</v>
          </cell>
          <cell r="IF113">
            <v>7.3720472645379745E-3</v>
          </cell>
          <cell r="IG113">
            <v>7.955806560010336E-3</v>
          </cell>
          <cell r="IH113" t="str">
            <v/>
          </cell>
          <cell r="II113" t="str">
            <v/>
          </cell>
          <cell r="IJ113">
            <v>9.0324061243547207E-3</v>
          </cell>
          <cell r="IL113">
            <v>7.3727311250835533E-3</v>
          </cell>
          <cell r="IM113">
            <v>2.3812516280713068E-3</v>
          </cell>
        </row>
        <row r="114">
          <cell r="B114" t="str">
            <v>Espum/Lambrusc/Mosca</v>
          </cell>
          <cell r="C114">
            <v>615.17815000000007</v>
          </cell>
          <cell r="E114">
            <v>78.713602499999993</v>
          </cell>
          <cell r="F114">
            <v>88.822816250000002</v>
          </cell>
          <cell r="G114">
            <v>14.639882500000001</v>
          </cell>
          <cell r="H114">
            <v>135.92448000000002</v>
          </cell>
          <cell r="I114">
            <v>15.6784</v>
          </cell>
          <cell r="J114">
            <v>91.766919999999999</v>
          </cell>
          <cell r="K114">
            <v>157.1487075</v>
          </cell>
          <cell r="L114">
            <v>32.483350000000002</v>
          </cell>
          <cell r="N114">
            <v>16.618094249999999</v>
          </cell>
          <cell r="O114">
            <v>25.504794999999998</v>
          </cell>
          <cell r="P114">
            <v>36.366117500000001</v>
          </cell>
          <cell r="Q114">
            <v>133.24914249999998</v>
          </cell>
          <cell r="R114">
            <v>186.86935</v>
          </cell>
          <cell r="S114">
            <v>38.090994999999999</v>
          </cell>
          <cell r="T114">
            <v>132.92140499999999</v>
          </cell>
          <cell r="U114">
            <v>45.558267499999999</v>
          </cell>
          <cell r="W114" t="str">
            <v/>
          </cell>
          <cell r="X114" t="str">
            <v/>
          </cell>
          <cell r="Y114">
            <v>79.426899999999989</v>
          </cell>
          <cell r="Z114">
            <v>150.41987499999999</v>
          </cell>
          <cell r="AA114">
            <v>208.608225</v>
          </cell>
          <cell r="AB114">
            <v>176.72315</v>
          </cell>
          <cell r="AD114">
            <v>116.396725</v>
          </cell>
          <cell r="AE114">
            <v>203.12560000000002</v>
          </cell>
          <cell r="AF114">
            <v>75.077005</v>
          </cell>
          <cell r="AG114">
            <v>106.541235</v>
          </cell>
          <cell r="AH114">
            <v>114.03761</v>
          </cell>
          <cell r="AJ114">
            <v>247.24472500000002</v>
          </cell>
          <cell r="AK114">
            <v>367.93349999999998</v>
          </cell>
          <cell r="AL114">
            <v>1482.154</v>
          </cell>
          <cell r="AN114">
            <v>130.6952</v>
          </cell>
          <cell r="AO114">
            <v>121.056</v>
          </cell>
          <cell r="AP114">
            <v>28.647299999999998</v>
          </cell>
          <cell r="AQ114">
            <v>351.6934</v>
          </cell>
          <cell r="AR114">
            <v>27.66987</v>
          </cell>
          <cell r="AS114">
            <v>152.39270000000002</v>
          </cell>
          <cell r="AT114">
            <v>579.36400000000003</v>
          </cell>
          <cell r="AU114">
            <v>90.635000000000005</v>
          </cell>
          <cell r="AW114">
            <v>46.909419999999997</v>
          </cell>
          <cell r="AX114">
            <v>51.192860000000003</v>
          </cell>
          <cell r="AY114">
            <v>75.923249999999996</v>
          </cell>
          <cell r="AZ114">
            <v>234.49529999999999</v>
          </cell>
          <cell r="BA114">
            <v>409.41929999999996</v>
          </cell>
          <cell r="BB114">
            <v>115.4229</v>
          </cell>
          <cell r="BC114">
            <v>455.6617</v>
          </cell>
          <cell r="BD114">
            <v>93.128889999999998</v>
          </cell>
          <cell r="BF114" t="str">
            <v/>
          </cell>
          <cell r="BG114" t="str">
            <v/>
          </cell>
          <cell r="BH114">
            <v>317.70759999999996</v>
          </cell>
          <cell r="BI114">
            <v>312.47550000000001</v>
          </cell>
          <cell r="BJ114">
            <v>516.92930000000001</v>
          </cell>
          <cell r="BK114">
            <v>335.0412</v>
          </cell>
          <cell r="BM114">
            <v>241.0513</v>
          </cell>
          <cell r="BN114">
            <v>528.90430000000003</v>
          </cell>
          <cell r="BO114">
            <v>195.57929999999999</v>
          </cell>
          <cell r="BP114">
            <v>179.16849999999999</v>
          </cell>
          <cell r="BQ114">
            <v>337.45029999999997</v>
          </cell>
          <cell r="BS114">
            <v>680.91610000000003</v>
          </cell>
          <cell r="BT114">
            <v>801.23759999999993</v>
          </cell>
          <cell r="BU114">
            <v>4606.8879999999999</v>
          </cell>
          <cell r="BW114">
            <v>565.11709999999994</v>
          </cell>
          <cell r="BX114">
            <v>609.99330000000009</v>
          </cell>
          <cell r="BY114">
            <v>104.39749999999999</v>
          </cell>
          <cell r="BZ114">
            <v>1028.1980000000001</v>
          </cell>
          <cell r="CA114">
            <v>120.065</v>
          </cell>
          <cell r="CB114">
            <v>685.45759999999996</v>
          </cell>
          <cell r="CC114">
            <v>1246.1189999999999</v>
          </cell>
          <cell r="CD114">
            <v>247.53970000000001</v>
          </cell>
          <cell r="CF114">
            <v>118.27249999999999</v>
          </cell>
          <cell r="CG114">
            <v>200.91070000000002</v>
          </cell>
          <cell r="CH114">
            <v>293.44120000000004</v>
          </cell>
          <cell r="CI114">
            <v>933.36199999999997</v>
          </cell>
          <cell r="CJ114">
            <v>1364.585</v>
          </cell>
          <cell r="CK114">
            <v>296.4622</v>
          </cell>
          <cell r="CL114">
            <v>1059.739</v>
          </cell>
          <cell r="CM114">
            <v>340.11450000000002</v>
          </cell>
          <cell r="CO114" t="str">
            <v/>
          </cell>
          <cell r="CP114" t="str">
            <v/>
          </cell>
          <cell r="CQ114">
            <v>651.90139999999997</v>
          </cell>
          <cell r="CR114">
            <v>1091.088</v>
          </cell>
          <cell r="CS114">
            <v>1572.8620000000001</v>
          </cell>
          <cell r="CT114">
            <v>1291.0360000000001</v>
          </cell>
          <cell r="CV114">
            <v>888.27009999999996</v>
          </cell>
          <cell r="CW114">
            <v>1563.413</v>
          </cell>
          <cell r="CX114">
            <v>577.43819999999994</v>
          </cell>
          <cell r="CY114">
            <v>716.95209999999997</v>
          </cell>
          <cell r="CZ114">
            <v>860.81439999999998</v>
          </cell>
          <cell r="DB114">
            <v>1968.2919999999999</v>
          </cell>
          <cell r="DC114">
            <v>2638.5949999999998</v>
          </cell>
          <cell r="DD114">
            <v>1.450718</v>
          </cell>
          <cell r="DF114">
            <v>1.703025</v>
          </cell>
          <cell r="DG114">
            <v>1.4901979999999999</v>
          </cell>
          <cell r="DH114">
            <v>0.45175530000000003</v>
          </cell>
          <cell r="DI114">
            <v>1.70566</v>
          </cell>
          <cell r="DJ114">
            <v>0.32721280000000003</v>
          </cell>
          <cell r="DK114">
            <v>1.5565549999999999</v>
          </cell>
          <cell r="DL114">
            <v>4.0460050000000001</v>
          </cell>
          <cell r="DM114">
            <v>1.340679</v>
          </cell>
          <cell r="DO114">
            <v>0.8438215</v>
          </cell>
          <cell r="DP114">
            <v>1.160954</v>
          </cell>
          <cell r="DQ114">
            <v>1.2412190000000001</v>
          </cell>
          <cell r="DR114">
            <v>1.639265</v>
          </cell>
          <cell r="DS114">
            <v>1.752095</v>
          </cell>
          <cell r="DT114">
            <v>1.7856510000000001</v>
          </cell>
          <cell r="DU114">
            <v>1.604805</v>
          </cell>
          <cell r="DV114">
            <v>1.0275449999999999</v>
          </cell>
          <cell r="DX114">
            <v>0</v>
          </cell>
          <cell r="DY114">
            <v>0</v>
          </cell>
          <cell r="DZ114">
            <v>0.60659680000000005</v>
          </cell>
          <cell r="EA114">
            <v>1.5281340000000001</v>
          </cell>
          <cell r="EB114">
            <v>2.7719010000000002</v>
          </cell>
          <cell r="EC114">
            <v>1.4627349999999999</v>
          </cell>
          <cell r="EE114">
            <v>1.7836019999999999</v>
          </cell>
          <cell r="EF114">
            <v>1.691554</v>
          </cell>
          <cell r="EG114">
            <v>1.1594899999999999</v>
          </cell>
          <cell r="EH114">
            <v>1.940777</v>
          </cell>
          <cell r="EI114">
            <v>1.0379</v>
          </cell>
          <cell r="EK114">
            <v>1.309842</v>
          </cell>
          <cell r="EL114">
            <v>1.592455</v>
          </cell>
          <cell r="EM114">
            <v>7.4887055075021758</v>
          </cell>
          <cell r="EO114">
            <v>7.1794084129232933</v>
          </cell>
          <cell r="EP114">
            <v>6.8675293776220485</v>
          </cell>
          <cell r="EQ114">
            <v>7.1310340093235034</v>
          </cell>
          <cell r="ER114">
            <v>7.5644799229689896</v>
          </cell>
          <cell r="ES114">
            <v>7.6579880600061232</v>
          </cell>
          <cell r="ET114">
            <v>7.4695500295749273</v>
          </cell>
          <cell r="EU114">
            <v>7.9295529681655186</v>
          </cell>
          <cell r="EV114">
            <v>7.6205101998408411</v>
          </cell>
          <cell r="EX114">
            <v>7.1170916604953067</v>
          </cell>
          <cell r="EY114">
            <v>7.8773697259672169</v>
          </cell>
          <cell r="EZ114">
            <v>8.069082436419011</v>
          </cell>
          <cell r="FA114">
            <v>7.0046379472948592</v>
          </cell>
          <cell r="FB114">
            <v>7.3023478703168818</v>
          </cell>
          <cell r="FC114">
            <v>7.7829996302275646</v>
          </cell>
          <cell r="FD114">
            <v>7.972673776657718</v>
          </cell>
          <cell r="FE114">
            <v>7.4654836248985985</v>
          </cell>
          <cell r="FG114" t="str">
            <v/>
          </cell>
          <cell r="FH114" t="str">
            <v/>
          </cell>
          <cell r="FI114">
            <v>8.2075644397552985</v>
          </cell>
          <cell r="FJ114">
            <v>7.2536159201036439</v>
          </cell>
          <cell r="FK114">
            <v>7.5397889992113205</v>
          </cell>
          <cell r="FL114">
            <v>7.3054152780776036</v>
          </cell>
          <cell r="FN114">
            <v>7.6314011412262666</v>
          </cell>
          <cell r="FO114">
            <v>7.6967797264352686</v>
          </cell>
          <cell r="FP114">
            <v>7.6912791073644975</v>
          </cell>
          <cell r="FQ114">
            <v>6.7293391145691146</v>
          </cell>
          <cell r="FR114">
            <v>7.5485131615788861</v>
          </cell>
          <cell r="FT114">
            <v>7.9609059404604077</v>
          </cell>
          <cell r="FU114">
            <v>7.1713910258239597</v>
          </cell>
          <cell r="FV114">
            <v>1.7119293832483173E-2</v>
          </cell>
          <cell r="FX114">
            <v>2.3009350395208347E-2</v>
          </cell>
          <cell r="FY114">
            <v>1.8697394079589681E-2</v>
          </cell>
          <cell r="FZ114">
            <v>2.5719764374820386E-3</v>
          </cell>
          <cell r="GA114">
            <v>1.8707184901078418E-2</v>
          </cell>
          <cell r="GB114">
            <v>3.2175573377085619E-3</v>
          </cell>
          <cell r="GC114">
            <v>2.6823670768880616E-2</v>
          </cell>
          <cell r="GD114">
            <v>4.7123240268034619E-2</v>
          </cell>
          <cell r="GE114">
            <v>1.0225789379123067E-2</v>
          </cell>
          <cell r="GG114">
            <v>7.9635367735250272E-3</v>
          </cell>
          <cell r="GH114">
            <v>1.0927244724450507E-2</v>
          </cell>
          <cell r="GI114">
            <v>1.2434027091222309E-2</v>
          </cell>
          <cell r="GJ114">
            <v>2.0307305288293744E-2</v>
          </cell>
          <cell r="GK114">
            <v>2.4926654545528944E-2</v>
          </cell>
          <cell r="GL114">
            <v>1.0236259767922237E-2</v>
          </cell>
          <cell r="GM114">
            <v>2.837623236916197E-2</v>
          </cell>
          <cell r="GN114">
            <v>7.4376024830611768E-3</v>
          </cell>
          <cell r="GP114" t="str">
            <v/>
          </cell>
          <cell r="GQ114" t="str">
            <v/>
          </cell>
          <cell r="GR114">
            <v>1.5260742876013539E-2</v>
          </cell>
          <cell r="GS114">
            <v>1.4776175043792717E-2</v>
          </cell>
          <cell r="GT114">
            <v>2.9158338702971548E-2</v>
          </cell>
          <cell r="GU114">
            <v>2.1142010731773644E-2</v>
          </cell>
          <cell r="GW114">
            <v>1.4454474921755712E-2</v>
          </cell>
          <cell r="GX114">
            <v>3.7575791374619569E-2</v>
          </cell>
          <cell r="GY114">
            <v>8.2674967806484929E-3</v>
          </cell>
          <cell r="GZ114">
            <v>1.981035681919472E-2</v>
          </cell>
          <cell r="HA114">
            <v>1.422384397791524E-2</v>
          </cell>
          <cell r="HC114">
            <v>1.3832602805779809E-2</v>
          </cell>
          <cell r="HD114">
            <v>2.0372002764254413E-2</v>
          </cell>
          <cell r="HE114">
            <v>0.12820135000786476</v>
          </cell>
          <cell r="HG114">
            <v>0.16519352380325872</v>
          </cell>
          <cell r="HH114">
            <v>0.12840490312655869</v>
          </cell>
          <cell r="HI114">
            <v>1.8340851446863125E-2</v>
          </cell>
          <cell r="HJ114">
            <v>0.14151012459947632</v>
          </cell>
          <cell r="HK114">
            <v>2.4640015674557258E-2</v>
          </cell>
          <cell r="HL114">
            <v>0.20036075078500032</v>
          </cell>
          <cell r="HM114">
            <v>0.37366622973697078</v>
          </cell>
          <cell r="HN114">
            <v>7.792573226503148E-2</v>
          </cell>
          <cell r="HP114">
            <v>5.6677221158902676E-2</v>
          </cell>
          <cell r="HQ114">
            <v>8.6077946780621417E-2</v>
          </cell>
          <cell r="HR114">
            <v>0.1003311896157401</v>
          </cell>
          <cell r="HS114">
            <v>0.14224532122968392</v>
          </cell>
          <cell r="HT114">
            <v>0.18202310273466793</v>
          </cell>
          <cell r="HU114">
            <v>7.9668805988652072E-2</v>
          </cell>
          <cell r="HV114">
            <v>0.22623444368996354</v>
          </cell>
          <cell r="HW114">
            <v>5.5525299545798372E-2</v>
          </cell>
          <cell r="HY114" t="str">
            <v/>
          </cell>
          <cell r="HZ114" t="str">
            <v/>
          </cell>
          <cell r="IA114">
            <v>0.1252535305534177</v>
          </cell>
          <cell r="IB114">
            <v>0.107180698535893</v>
          </cell>
          <cell r="IC114">
            <v>0.21984772138794259</v>
          </cell>
          <cell r="ID114">
            <v>0.15445116820917984</v>
          </cell>
          <cell r="IF114">
            <v>0.110307896413713</v>
          </cell>
          <cell r="IG114">
            <v>0.28921258925693316</v>
          </cell>
          <cell r="IH114">
            <v>6.3587625259205E-2</v>
          </cell>
          <cell r="II114">
            <v>0.13331060901697803</v>
          </cell>
          <cell r="IJ114">
            <v>0.10736887347553777</v>
          </cell>
          <cell r="IL114">
            <v>0.11012004984856177</v>
          </cell>
          <cell r="IM114">
            <v>0.146095597801635</v>
          </cell>
        </row>
        <row r="115">
          <cell r="B115" t="str">
            <v>Sidra</v>
          </cell>
          <cell r="C115">
            <v>4770.2424170000004</v>
          </cell>
          <cell r="E115">
            <v>52.114952250000002</v>
          </cell>
          <cell r="F115">
            <v>64.471954499999995</v>
          </cell>
          <cell r="G115">
            <v>156.73108720000002</v>
          </cell>
          <cell r="H115">
            <v>77.154187500000006</v>
          </cell>
          <cell r="I115">
            <v>244.11172500000001</v>
          </cell>
          <cell r="J115">
            <v>354.83920000000001</v>
          </cell>
          <cell r="K115">
            <v>590.55972499999996</v>
          </cell>
          <cell r="L115">
            <v>3230.2595820000001</v>
          </cell>
          <cell r="N115">
            <v>5.2004985000000001</v>
          </cell>
          <cell r="O115">
            <v>70.47408999999999</v>
          </cell>
          <cell r="P115">
            <v>184.923</v>
          </cell>
          <cell r="Q115">
            <v>551.96519293999995</v>
          </cell>
          <cell r="R115">
            <v>1122.6438640000001</v>
          </cell>
          <cell r="S115">
            <v>297.72787499999998</v>
          </cell>
          <cell r="T115">
            <v>2353.7152249999999</v>
          </cell>
          <cell r="U115">
            <v>183.59221199999999</v>
          </cell>
          <cell r="W115" t="str">
            <v/>
          </cell>
          <cell r="X115" t="str">
            <v/>
          </cell>
          <cell r="Y115">
            <v>89.319092940000004</v>
          </cell>
          <cell r="Z115">
            <v>432.1247826</v>
          </cell>
          <cell r="AA115">
            <v>1953.50620839</v>
          </cell>
          <cell r="AB115">
            <v>2295.2926400000001</v>
          </cell>
          <cell r="AD115">
            <v>632.84108680000008</v>
          </cell>
          <cell r="AE115">
            <v>657.47162500000002</v>
          </cell>
          <cell r="AF115">
            <v>1373.5947404400001</v>
          </cell>
          <cell r="AG115">
            <v>1205.4495356</v>
          </cell>
          <cell r="AH115">
            <v>900.8851360000001</v>
          </cell>
          <cell r="AJ115">
            <v>3803.0857249999999</v>
          </cell>
          <cell r="AK115">
            <v>967.15661699999998</v>
          </cell>
          <cell r="AL115">
            <v>6997.5249999999996</v>
          </cell>
          <cell r="AN115">
            <v>73.833280000000002</v>
          </cell>
          <cell r="AO115">
            <v>92.530940000000001</v>
          </cell>
          <cell r="AP115">
            <v>304.69200000000001</v>
          </cell>
          <cell r="AQ115">
            <v>110.0822</v>
          </cell>
          <cell r="AR115">
            <v>406.50490000000002</v>
          </cell>
          <cell r="AS115">
            <v>484.62959999999998</v>
          </cell>
          <cell r="AT115">
            <v>972.07569999999998</v>
          </cell>
          <cell r="AU115">
            <v>4553.1760000000004</v>
          </cell>
          <cell r="AW115">
            <v>6.9339979999999999</v>
          </cell>
          <cell r="AX115">
            <v>111.5822</v>
          </cell>
          <cell r="AY115">
            <v>246.56399999999999</v>
          </cell>
          <cell r="AZ115">
            <v>874.26730000000009</v>
          </cell>
          <cell r="BA115">
            <v>1790.921</v>
          </cell>
          <cell r="BB115">
            <v>442.17770000000002</v>
          </cell>
          <cell r="BC115">
            <v>3216.2809999999999</v>
          </cell>
          <cell r="BD115">
            <v>308.79730000000001</v>
          </cell>
          <cell r="BF115" t="str">
            <v/>
          </cell>
          <cell r="BG115" t="str">
            <v/>
          </cell>
          <cell r="BH115">
            <v>142.60210000000001</v>
          </cell>
          <cell r="BI115">
            <v>732.03459999999995</v>
          </cell>
          <cell r="BJ115">
            <v>2635.1089999999999</v>
          </cell>
          <cell r="BK115">
            <v>3487.779</v>
          </cell>
          <cell r="BM115">
            <v>928.47730000000001</v>
          </cell>
          <cell r="BN115">
            <v>969.9357</v>
          </cell>
          <cell r="BO115">
            <v>1878.9839999999999</v>
          </cell>
          <cell r="BP115">
            <v>1652.8130000000001</v>
          </cell>
          <cell r="BQ115">
            <v>1567.3150000000001</v>
          </cell>
          <cell r="BS115">
            <v>5200.3429999999998</v>
          </cell>
          <cell r="BT115">
            <v>1797.182</v>
          </cell>
          <cell r="BU115">
            <v>19805.64</v>
          </cell>
          <cell r="BW115">
            <v>227.84220000000002</v>
          </cell>
          <cell r="BX115">
            <v>278.0059</v>
          </cell>
          <cell r="BY115">
            <v>790.58299999999997</v>
          </cell>
          <cell r="BZ115">
            <v>333.30799999999999</v>
          </cell>
          <cell r="CA115">
            <v>1186.4159999999999</v>
          </cell>
          <cell r="CB115">
            <v>1314.3230000000001</v>
          </cell>
          <cell r="CC115">
            <v>2609.8150000000001</v>
          </cell>
          <cell r="CD115">
            <v>13065.34</v>
          </cell>
          <cell r="CF115">
            <v>27.735990000000001</v>
          </cell>
          <cell r="CG115">
            <v>380.47209999999995</v>
          </cell>
          <cell r="CH115">
            <v>658.97040000000004</v>
          </cell>
          <cell r="CI115">
            <v>2531.8829999999998</v>
          </cell>
          <cell r="CJ115">
            <v>4878.5219999999999</v>
          </cell>
          <cell r="CK115">
            <v>939.96759999999995</v>
          </cell>
          <cell r="CL115">
            <v>9470.1450000000004</v>
          </cell>
          <cell r="CM115">
            <v>917.93919999999991</v>
          </cell>
          <cell r="CO115" t="str">
            <v/>
          </cell>
          <cell r="CP115" t="str">
            <v/>
          </cell>
          <cell r="CQ115">
            <v>375.68079999999998</v>
          </cell>
          <cell r="CR115">
            <v>1989.11</v>
          </cell>
          <cell r="CS115">
            <v>7086.0240000000003</v>
          </cell>
          <cell r="CT115">
            <v>10354.82</v>
          </cell>
          <cell r="CV115">
            <v>2554.569</v>
          </cell>
          <cell r="CW115">
            <v>3032.0880000000002</v>
          </cell>
          <cell r="CX115">
            <v>5496.7380000000003</v>
          </cell>
          <cell r="CY115">
            <v>4346.2150000000001</v>
          </cell>
          <cell r="CZ115">
            <v>4376.027</v>
          </cell>
          <cell r="DB115">
            <v>14857.62</v>
          </cell>
          <cell r="DC115">
            <v>4948.0209999999997</v>
          </cell>
          <cell r="DD115">
            <v>2.735465</v>
          </cell>
          <cell r="DF115">
            <v>1.6767319999999999</v>
          </cell>
          <cell r="DG115">
            <v>1.073089</v>
          </cell>
          <cell r="DH115">
            <v>1.36737</v>
          </cell>
          <cell r="DI115">
            <v>0.74253740000000001</v>
          </cell>
          <cell r="DJ115">
            <v>3.7840820000000002</v>
          </cell>
          <cell r="DK115">
            <v>2.4806439999999998</v>
          </cell>
          <cell r="DL115">
            <v>5.5312659999999996</v>
          </cell>
          <cell r="DM115">
            <v>9.7230150000000002</v>
          </cell>
          <cell r="DO115">
            <v>0.1064893</v>
          </cell>
          <cell r="DP115">
            <v>1.2249270000000001</v>
          </cell>
          <cell r="DQ115">
            <v>1.5392600000000001</v>
          </cell>
          <cell r="DR115">
            <v>3.1690179999999999</v>
          </cell>
          <cell r="DS115">
            <v>2.983187</v>
          </cell>
          <cell r="DT115">
            <v>2.6185309999999999</v>
          </cell>
          <cell r="DU115">
            <v>4.5421959999999997</v>
          </cell>
          <cell r="DV115">
            <v>2.9818509999999998</v>
          </cell>
          <cell r="DX115">
            <v>0</v>
          </cell>
          <cell r="DY115">
            <v>0</v>
          </cell>
          <cell r="DZ115">
            <v>1.4273990000000001</v>
          </cell>
          <cell r="EA115">
            <v>1.696348</v>
          </cell>
          <cell r="EB115">
            <v>3.0815070000000002</v>
          </cell>
          <cell r="EC115">
            <v>6.0223409999999999</v>
          </cell>
          <cell r="EE115">
            <v>3.3559139999999998</v>
          </cell>
          <cell r="EF115">
            <v>2.5557639999999999</v>
          </cell>
          <cell r="EG115">
            <v>2.0805820000000002</v>
          </cell>
          <cell r="EH115">
            <v>2.8127209999999998</v>
          </cell>
          <cell r="EI115">
            <v>3.0343689999999999</v>
          </cell>
          <cell r="EK115">
            <v>2.9485649999999999</v>
          </cell>
          <cell r="EL115">
            <v>2.699055</v>
          </cell>
          <cell r="EM115">
            <v>4.151914780979987</v>
          </cell>
          <cell r="EO115">
            <v>4.3719161231698145</v>
          </cell>
          <cell r="EP115">
            <v>4.3120439291164967</v>
          </cell>
          <cell r="EQ115">
            <v>5.0442003186716864</v>
          </cell>
          <cell r="ER115">
            <v>4.3200247556232769</v>
          </cell>
          <cell r="ES115">
            <v>4.8601352515943264</v>
          </cell>
          <cell r="ET115">
            <v>3.7039960635690758</v>
          </cell>
          <cell r="EU115">
            <v>4.4192227974909741</v>
          </cell>
          <cell r="EV115">
            <v>4.0446718501522581</v>
          </cell>
          <cell r="EX115">
            <v>5.3333329487548164</v>
          </cell>
          <cell r="EY115">
            <v>5.3987515127900201</v>
          </cell>
          <cell r="EZ115">
            <v>3.5634853425479798</v>
          </cell>
          <cell r="FA115">
            <v>4.5870338064509477</v>
          </cell>
          <cell r="FB115">
            <v>4.3455651043401593</v>
          </cell>
          <cell r="FC115">
            <v>3.1571366973952304</v>
          </cell>
          <cell r="FD115">
            <v>4.0234880156328172</v>
          </cell>
          <cell r="FE115">
            <v>4.9998809317684998</v>
          </cell>
          <cell r="FG115" t="str">
            <v/>
          </cell>
          <cell r="FH115" t="str">
            <v/>
          </cell>
          <cell r="FI115">
            <v>4.2060525654057317</v>
          </cell>
          <cell r="FJ115">
            <v>4.6030916996520341</v>
          </cell>
          <cell r="FK115">
            <v>3.6273363092303721</v>
          </cell>
          <cell r="FL115">
            <v>4.5113288909426377</v>
          </cell>
          <cell r="FN115">
            <v>4.0366674245462404</v>
          </cell>
          <cell r="FO115">
            <v>4.6117397081585079</v>
          </cell>
          <cell r="FP115">
            <v>4.0017174193891014</v>
          </cell>
          <cell r="FQ115">
            <v>3.6054723749482527</v>
          </cell>
          <cell r="FR115">
            <v>4.857474971148819</v>
          </cell>
          <cell r="FT115">
            <v>3.906727608670983</v>
          </cell>
          <cell r="FU115">
            <v>5.1160493688686612</v>
          </cell>
          <cell r="FV115">
            <v>0.13274716402466558</v>
          </cell>
          <cell r="FX115">
            <v>1.5234104489217483E-2</v>
          </cell>
          <cell r="FY115">
            <v>1.3571482132138941E-2</v>
          </cell>
          <cell r="FZ115">
            <v>2.7534963787219428E-2</v>
          </cell>
          <cell r="GA115">
            <v>1.061867790308391E-2</v>
          </cell>
          <cell r="GB115">
            <v>5.0097173946086385E-2</v>
          </cell>
          <cell r="GC115">
            <v>0.10372029276895312</v>
          </cell>
          <cell r="GD115">
            <v>0.17708765400361651</v>
          </cell>
          <cell r="GE115">
            <v>1.0168885034138091</v>
          </cell>
          <cell r="GG115">
            <v>2.4921246379294749E-3</v>
          </cell>
          <cell r="GH115">
            <v>3.0193842787974448E-2</v>
          </cell>
          <cell r="GI115">
            <v>6.3227429605527963E-2</v>
          </cell>
          <cell r="GJ115">
            <v>8.412002682512619E-2</v>
          </cell>
          <cell r="GK115">
            <v>0.14975038658621248</v>
          </cell>
          <cell r="GL115">
            <v>8.000892343475248E-2</v>
          </cell>
          <cell r="GM115">
            <v>0.50247433493856208</v>
          </cell>
          <cell r="GN115">
            <v>2.9972297919433538E-2</v>
          </cell>
          <cell r="GP115" t="str">
            <v/>
          </cell>
          <cell r="GQ115" t="str">
            <v/>
          </cell>
          <cell r="GR115">
            <v>1.7161389002498424E-2</v>
          </cell>
          <cell r="GS115">
            <v>4.2448855886389712E-2</v>
          </cell>
          <cell r="GT115">
            <v>0.27305251521571816</v>
          </cell>
          <cell r="GU115">
            <v>0.27459400938162848</v>
          </cell>
          <cell r="GW115">
            <v>7.8587989739754671E-2</v>
          </cell>
          <cell r="GX115">
            <v>0.12162424390801144</v>
          </cell>
          <cell r="GY115">
            <v>0.15126057651158012</v>
          </cell>
          <cell r="GZ115">
            <v>0.22414225870893953</v>
          </cell>
          <cell r="HA115">
            <v>0.11236689215418959</v>
          </cell>
          <cell r="HC115">
            <v>0.21277138194647047</v>
          </cell>
          <cell r="HD115">
            <v>5.3550210595720169E-2</v>
          </cell>
          <cell r="HE115">
            <v>0.55115491244718373</v>
          </cell>
          <cell r="HG115">
            <v>6.6602227038463566E-2</v>
          </cell>
          <cell r="HH115">
            <v>5.852082713700274E-2</v>
          </cell>
          <cell r="HI115">
            <v>0.13889187311010559</v>
          </cell>
          <cell r="HJ115">
            <v>4.5872951413312359E-2</v>
          </cell>
          <cell r="HK115">
            <v>0.24347904110062726</v>
          </cell>
          <cell r="HL115">
            <v>0.38417955612843446</v>
          </cell>
          <cell r="HM115">
            <v>0.78258979772697579</v>
          </cell>
          <cell r="HN115">
            <v>4.112980304501292</v>
          </cell>
          <cell r="HP115">
            <v>1.3291330443872937E-2</v>
          </cell>
          <cell r="HQ115">
            <v>0.16300905442852109</v>
          </cell>
          <cell r="HR115">
            <v>0.22531001864628306</v>
          </cell>
          <cell r="HS115">
            <v>0.3858614068464144</v>
          </cell>
          <cell r="HT115">
            <v>0.6507500543104936</v>
          </cell>
          <cell r="HU115">
            <v>0.25259910829494231</v>
          </cell>
          <cell r="HV115">
            <v>2.0216994647883753</v>
          </cell>
          <cell r="HW115">
            <v>0.14985792084866043</v>
          </cell>
          <cell r="HY115" t="str">
            <v/>
          </cell>
          <cell r="HZ115" t="str">
            <v/>
          </cell>
          <cell r="IA115">
            <v>7.2181704239884209E-2</v>
          </cell>
          <cell r="IB115">
            <v>0.19539597619036589</v>
          </cell>
          <cell r="IC115">
            <v>0.99045330276865307</v>
          </cell>
          <cell r="ID115">
            <v>1.2387838878031143</v>
          </cell>
          <cell r="IF115">
            <v>0.31723357814304182</v>
          </cell>
          <cell r="IG115">
            <v>0.56089935510533195</v>
          </cell>
          <cell r="IH115">
            <v>0.60530208389322815</v>
          </cell>
          <cell r="II115">
            <v>0.80813872183358582</v>
          </cell>
          <cell r="IJ115">
            <v>0.54581936622475447</v>
          </cell>
          <cell r="IL115">
            <v>0.83123983218535491</v>
          </cell>
          <cell r="IM115">
            <v>0.27396552112101807</v>
          </cell>
        </row>
        <row r="116">
          <cell r="B116" t="str">
            <v>Cerveza</v>
          </cell>
          <cell r="C116">
            <v>131955.25336859</v>
          </cell>
          <cell r="E116">
            <v>8497.7180494000004</v>
          </cell>
          <cell r="F116">
            <v>17530.257883660001</v>
          </cell>
          <cell r="G116">
            <v>17673.806616999998</v>
          </cell>
          <cell r="H116">
            <v>35345.316124429999</v>
          </cell>
          <cell r="I116">
            <v>16243.974815199999</v>
          </cell>
          <cell r="J116">
            <v>12120.958827999999</v>
          </cell>
          <cell r="K116">
            <v>12020.196027100001</v>
          </cell>
          <cell r="L116">
            <v>12523.034464600001</v>
          </cell>
          <cell r="N116">
            <v>8049.8603542999999</v>
          </cell>
          <cell r="O116">
            <v>5569.7566683000005</v>
          </cell>
          <cell r="P116">
            <v>10450.980262200001</v>
          </cell>
          <cell r="Q116">
            <v>24851.9975801</v>
          </cell>
          <cell r="R116">
            <v>26614.545122000003</v>
          </cell>
          <cell r="S116">
            <v>12579.102332499999</v>
          </cell>
          <cell r="T116">
            <v>18367.453451230002</v>
          </cell>
          <cell r="U116">
            <v>25471.574076560002</v>
          </cell>
          <cell r="W116">
            <v>276.30434539999999</v>
          </cell>
          <cell r="X116">
            <v>2036.9998659999999</v>
          </cell>
          <cell r="Y116">
            <v>6444.7465868199997</v>
          </cell>
          <cell r="Z116">
            <v>27337.256564199997</v>
          </cell>
          <cell r="AA116">
            <v>35160.302756360004</v>
          </cell>
          <cell r="AB116">
            <v>60699.65016143</v>
          </cell>
          <cell r="AD116">
            <v>29739.307505800003</v>
          </cell>
          <cell r="AE116">
            <v>17047.946743</v>
          </cell>
          <cell r="AF116">
            <v>30745.448862249999</v>
          </cell>
          <cell r="AG116">
            <v>24786.8811527</v>
          </cell>
          <cell r="AH116">
            <v>29635.68078726</v>
          </cell>
          <cell r="AJ116">
            <v>84250.234307260005</v>
          </cell>
          <cell r="AK116">
            <v>47705.024909630003</v>
          </cell>
          <cell r="AL116">
            <v>339179.3</v>
          </cell>
          <cell r="AN116">
            <v>21775.72</v>
          </cell>
          <cell r="AO116">
            <v>43988.27</v>
          </cell>
          <cell r="AP116">
            <v>42861.93</v>
          </cell>
          <cell r="AQ116">
            <v>87408.54</v>
          </cell>
          <cell r="AR116">
            <v>39337.49</v>
          </cell>
          <cell r="AS116">
            <v>34301.72</v>
          </cell>
          <cell r="AT116">
            <v>31810.560000000001</v>
          </cell>
          <cell r="AU116">
            <v>37695.040000000001</v>
          </cell>
          <cell r="AW116">
            <v>23865.34</v>
          </cell>
          <cell r="AX116">
            <v>15483.64</v>
          </cell>
          <cell r="AY116">
            <v>26669.51</v>
          </cell>
          <cell r="AZ116">
            <v>62362.87</v>
          </cell>
          <cell r="BA116">
            <v>68838.539999999994</v>
          </cell>
          <cell r="BB116">
            <v>32240.63</v>
          </cell>
          <cell r="BC116">
            <v>48133.58</v>
          </cell>
          <cell r="BD116">
            <v>61585.17</v>
          </cell>
          <cell r="BF116">
            <v>448.66379999999998</v>
          </cell>
          <cell r="BG116">
            <v>5135.0969999999998</v>
          </cell>
          <cell r="BH116">
            <v>15489.22</v>
          </cell>
          <cell r="BI116">
            <v>70113.19</v>
          </cell>
          <cell r="BJ116">
            <v>91155.64</v>
          </cell>
          <cell r="BK116">
            <v>156837.5</v>
          </cell>
          <cell r="BM116">
            <v>73109.600000000006</v>
          </cell>
          <cell r="BN116">
            <v>43919.08</v>
          </cell>
          <cell r="BO116">
            <v>77952.899999999994</v>
          </cell>
          <cell r="BP116">
            <v>65145.26</v>
          </cell>
          <cell r="BQ116">
            <v>79052.45</v>
          </cell>
          <cell r="BS116">
            <v>222533.4</v>
          </cell>
          <cell r="BT116">
            <v>116645.9</v>
          </cell>
          <cell r="BU116">
            <v>638042</v>
          </cell>
          <cell r="BW116">
            <v>41773.86</v>
          </cell>
          <cell r="BX116">
            <v>82117.490000000005</v>
          </cell>
          <cell r="BY116">
            <v>81304.149999999994</v>
          </cell>
          <cell r="BZ116">
            <v>161414.39999999999</v>
          </cell>
          <cell r="CA116">
            <v>77502.179999999993</v>
          </cell>
          <cell r="CB116">
            <v>63155.92</v>
          </cell>
          <cell r="CC116">
            <v>56834.55</v>
          </cell>
          <cell r="CD116">
            <v>73939.45</v>
          </cell>
          <cell r="CF116">
            <v>44050.8</v>
          </cell>
          <cell r="CG116">
            <v>29102.560000000001</v>
          </cell>
          <cell r="CH116">
            <v>51479.94</v>
          </cell>
          <cell r="CI116">
            <v>118258</v>
          </cell>
          <cell r="CJ116">
            <v>124903.1</v>
          </cell>
          <cell r="CK116">
            <v>60067.49</v>
          </cell>
          <cell r="CL116">
            <v>94095.58</v>
          </cell>
          <cell r="CM116">
            <v>116084.6</v>
          </cell>
          <cell r="CO116">
            <v>621.6816</v>
          </cell>
          <cell r="CP116">
            <v>9539.973</v>
          </cell>
          <cell r="CQ116">
            <v>29967.39</v>
          </cell>
          <cell r="CR116">
            <v>131857.4</v>
          </cell>
          <cell r="CS116">
            <v>169993.8</v>
          </cell>
          <cell r="CT116">
            <v>296061.8</v>
          </cell>
          <cell r="CV116">
            <v>144100.1</v>
          </cell>
          <cell r="CW116">
            <v>84167.53</v>
          </cell>
          <cell r="CX116">
            <v>147391.6</v>
          </cell>
          <cell r="CY116">
            <v>120153.5</v>
          </cell>
          <cell r="CZ116">
            <v>142229.29999999999</v>
          </cell>
          <cell r="DB116">
            <v>419722.2</v>
          </cell>
          <cell r="DC116">
            <v>218319.8</v>
          </cell>
          <cell r="DD116">
            <v>49.73189</v>
          </cell>
          <cell r="DF116">
            <v>44.764870000000002</v>
          </cell>
          <cell r="DG116">
            <v>50.784480000000002</v>
          </cell>
          <cell r="DH116">
            <v>50.397379999999998</v>
          </cell>
          <cell r="DI116">
            <v>49.481920000000002</v>
          </cell>
          <cell r="DJ116">
            <v>50.106009999999998</v>
          </cell>
          <cell r="DK116">
            <v>48.770119999999999</v>
          </cell>
          <cell r="DL116">
            <v>51.621119999999998</v>
          </cell>
          <cell r="DM116">
            <v>51.789659999999998</v>
          </cell>
          <cell r="DO116">
            <v>47.106960000000001</v>
          </cell>
          <cell r="DP116">
            <v>46.968800000000002</v>
          </cell>
          <cell r="DQ116">
            <v>49.757770000000001</v>
          </cell>
          <cell r="DR116">
            <v>47.638849999999998</v>
          </cell>
          <cell r="DS116">
            <v>48.724550000000001</v>
          </cell>
          <cell r="DT116">
            <v>51.559530000000002</v>
          </cell>
          <cell r="DU116">
            <v>49.197270000000003</v>
          </cell>
          <cell r="DV116">
            <v>54.503999999999998</v>
          </cell>
          <cell r="DX116">
            <v>8.6398209999999995</v>
          </cell>
          <cell r="DY116">
            <v>26.203600000000002</v>
          </cell>
          <cell r="DZ116">
            <v>37.67315</v>
          </cell>
          <cell r="EA116">
            <v>44.52834</v>
          </cell>
          <cell r="EB116">
            <v>63.043460000000003</v>
          </cell>
          <cell r="EC116">
            <v>71.6417</v>
          </cell>
          <cell r="EE116">
            <v>52.725850000000001</v>
          </cell>
          <cell r="EF116">
            <v>51.240259999999999</v>
          </cell>
          <cell r="EG116">
            <v>48.734380000000002</v>
          </cell>
          <cell r="EH116">
            <v>50.9495</v>
          </cell>
          <cell r="EI116">
            <v>46.137749999999997</v>
          </cell>
          <cell r="EK116">
            <v>53.208449999999999</v>
          </cell>
          <cell r="EL116">
            <v>46.66348</v>
          </cell>
          <cell r="EM116">
            <v>4.8352906285417845</v>
          </cell>
          <cell r="EO116">
            <v>4.9158915084208443</v>
          </cell>
          <cell r="EP116">
            <v>4.6843286929932697</v>
          </cell>
          <cell r="EQ116">
            <v>4.6002625106124864</v>
          </cell>
          <cell r="ER116">
            <v>4.5667833166848801</v>
          </cell>
          <cell r="ES116">
            <v>4.7711339670065707</v>
          </cell>
          <cell r="ET116">
            <v>5.210472281624023</v>
          </cell>
          <cell r="EU116">
            <v>4.7282548364323089</v>
          </cell>
          <cell r="EV116">
            <v>5.9042758533493904</v>
          </cell>
          <cell r="EX116">
            <v>5.4722439969370837</v>
          </cell>
          <cell r="EY116">
            <v>5.2251043866307141</v>
          </cell>
          <cell r="EZ116">
            <v>4.9258479787008165</v>
          </cell>
          <cell r="FA116">
            <v>4.7584907256990068</v>
          </cell>
          <cell r="FB116">
            <v>4.6930390667001527</v>
          </cell>
          <cell r="FC116">
            <v>4.7751809638122289</v>
          </cell>
          <cell r="FD116">
            <v>5.122951869721426</v>
          </cell>
          <cell r="FE116">
            <v>4.5574176001484679</v>
          </cell>
          <cell r="FG116">
            <v>2.2499885012666181</v>
          </cell>
          <cell r="FH116">
            <v>4.6833449325322638</v>
          </cell>
          <cell r="FI116">
            <v>4.6498942349859975</v>
          </cell>
          <cell r="FJ116">
            <v>4.8233589091260995</v>
          </cell>
          <cell r="FK116">
            <v>4.8348218494577813</v>
          </cell>
          <cell r="FL116">
            <v>4.8774877484899362</v>
          </cell>
          <cell r="FN116">
            <v>4.8454423483766869</v>
          </cell>
          <cell r="FO116">
            <v>4.9371065776328606</v>
          </cell>
          <cell r="FP116">
            <v>4.7939322876814767</v>
          </cell>
          <cell r="FQ116">
            <v>4.8474634327647896</v>
          </cell>
          <cell r="FR116">
            <v>4.7992587388491019</v>
          </cell>
          <cell r="FT116">
            <v>4.981852020366806</v>
          </cell>
          <cell r="FU116">
            <v>4.57645290854735</v>
          </cell>
          <cell r="FV116">
            <v>3.6720753092005491</v>
          </cell>
          <cell r="FX116">
            <v>2.4840290703681949</v>
          </cell>
          <cell r="FY116">
            <v>3.6901580902425777</v>
          </cell>
          <cell r="FZ116">
            <v>3.1049834038197073</v>
          </cell>
          <cell r="GA116">
            <v>4.8645527368451429</v>
          </cell>
          <cell r="GB116">
            <v>3.3336258985289628</v>
          </cell>
          <cell r="GC116">
            <v>3.5429825569491529</v>
          </cell>
          <cell r="GD116">
            <v>3.6044249121017233</v>
          </cell>
          <cell r="GE116">
            <v>3.9422626005674606</v>
          </cell>
          <cell r="GG116">
            <v>3.8575636731184062</v>
          </cell>
          <cell r="GH116">
            <v>2.3862997068448797</v>
          </cell>
          <cell r="GI116">
            <v>3.5733180521473025</v>
          </cell>
          <cell r="GJ116">
            <v>3.787468412725937</v>
          </cell>
          <cell r="GK116">
            <v>3.5501363474258829</v>
          </cell>
          <cell r="GL116">
            <v>3.380403174594325</v>
          </cell>
          <cell r="GM116">
            <v>3.9211089091000355</v>
          </cell>
          <cell r="GN116">
            <v>4.1583552841497156</v>
          </cell>
          <cell r="GP116">
            <v>0.10895354387124007</v>
          </cell>
          <cell r="GQ116">
            <v>0.81444934615329323</v>
          </cell>
          <cell r="GR116">
            <v>1.2382661639216785</v>
          </cell>
          <cell r="GS116">
            <v>2.685417103652509</v>
          </cell>
          <cell r="GT116">
            <v>4.9145520939435343</v>
          </cell>
          <cell r="GU116">
            <v>7.2617132152669717</v>
          </cell>
          <cell r="GW116">
            <v>3.6931117885590292</v>
          </cell>
          <cell r="GX116">
            <v>3.1536638124767755</v>
          </cell>
          <cell r="GY116">
            <v>3.3856966985499213</v>
          </cell>
          <cell r="GZ116">
            <v>4.6088934287224248</v>
          </cell>
          <cell r="HA116">
            <v>3.6964413377961418</v>
          </cell>
          <cell r="HC116">
            <v>4.7135513017830162</v>
          </cell>
          <cell r="HD116">
            <v>2.6413653285471197</v>
          </cell>
          <cell r="HE116">
            <v>17.75555132987709</v>
          </cell>
          <cell r="HG116">
            <v>12.211217413693532</v>
          </cell>
          <cell r="HH116">
            <v>17.285913423804551</v>
          </cell>
          <cell r="HI116">
            <v>14.283738748665751</v>
          </cell>
          <cell r="HJ116">
            <v>22.215358281758171</v>
          </cell>
          <cell r="HK116">
            <v>15.905175757764335</v>
          </cell>
          <cell r="HL116">
            <v>18.460612407260967</v>
          </cell>
          <cell r="HM116">
            <v>17.042639523202073</v>
          </cell>
          <cell r="HN116">
            <v>23.276205880092828</v>
          </cell>
          <cell r="HP116">
            <v>21.109529653024765</v>
          </cell>
          <cell r="HQ116">
            <v>12.468665066050766</v>
          </cell>
          <cell r="HR116">
            <v>17.601621504424926</v>
          </cell>
          <cell r="HS116">
            <v>18.022633315834309</v>
          </cell>
          <cell r="HT116">
            <v>16.660928570581856</v>
          </cell>
          <cell r="HU116">
            <v>16.142036889333248</v>
          </cell>
          <cell r="HV116">
            <v>20.087652217255371</v>
          </cell>
          <cell r="HW116">
            <v>18.951361559654298</v>
          </cell>
          <cell r="HY116">
            <v>0.24514422088253818</v>
          </cell>
          <cell r="HZ116">
            <v>3.8143472181112412</v>
          </cell>
          <cell r="IA116">
            <v>5.7578066969976387</v>
          </cell>
          <cell r="IB116">
            <v>12.952730511621935</v>
          </cell>
          <cell r="IC116">
            <v>23.760983844096689</v>
          </cell>
          <cell r="ID116">
            <v>35.418917240512116</v>
          </cell>
          <cell r="IF116">
            <v>17.89476025757309</v>
          </cell>
          <cell r="IG116">
            <v>15.569974352221811</v>
          </cell>
          <cell r="IH116">
            <v>16.230800719475049</v>
          </cell>
          <cell r="II116">
            <v>22.341442361241885</v>
          </cell>
          <cell r="IJ116">
            <v>17.7401783930612</v>
          </cell>
          <cell r="IL116">
            <v>23.482215075890306</v>
          </cell>
          <cell r="IM116">
            <v>12.088084040365592</v>
          </cell>
        </row>
        <row r="117">
          <cell r="B117" t="str">
            <v>Con alcohol</v>
          </cell>
          <cell r="C117">
            <v>118483.19819</v>
          </cell>
          <cell r="E117">
            <v>7961.3845590000001</v>
          </cell>
          <cell r="F117">
            <v>15844.078880999999</v>
          </cell>
          <cell r="G117">
            <v>16025.880428999999</v>
          </cell>
          <cell r="H117">
            <v>31237.107886999998</v>
          </cell>
          <cell r="I117">
            <v>14097.672206000001</v>
          </cell>
          <cell r="J117">
            <v>10806.362583</v>
          </cell>
          <cell r="K117">
            <v>11034.878960100001</v>
          </cell>
          <cell r="L117">
            <v>11475.8421426</v>
          </cell>
          <cell r="N117">
            <v>7479.6655323000005</v>
          </cell>
          <cell r="O117">
            <v>5101.8867630000004</v>
          </cell>
          <cell r="P117">
            <v>9264.8569669999997</v>
          </cell>
          <cell r="Q117">
            <v>22107.696938000001</v>
          </cell>
          <cell r="R117">
            <v>23647.099749000001</v>
          </cell>
          <cell r="S117">
            <v>11070.239448999999</v>
          </cell>
          <cell r="T117">
            <v>16797.390188999998</v>
          </cell>
          <cell r="U117">
            <v>23014.379182999997</v>
          </cell>
          <cell r="W117">
            <v>211.29524540000003</v>
          </cell>
          <cell r="X117">
            <v>1887.2780090000001</v>
          </cell>
          <cell r="Y117">
            <v>6107.0521310000004</v>
          </cell>
          <cell r="Z117">
            <v>25946.549769999998</v>
          </cell>
          <cell r="AA117">
            <v>32035.824929999999</v>
          </cell>
          <cell r="AB117">
            <v>52295.205126999994</v>
          </cell>
          <cell r="AD117">
            <v>26981.415290000001</v>
          </cell>
          <cell r="AE117">
            <v>15442.990064</v>
          </cell>
          <cell r="AF117">
            <v>28076.603498</v>
          </cell>
          <cell r="AG117">
            <v>22819.484731</v>
          </cell>
          <cell r="AH117">
            <v>25162.716232999999</v>
          </cell>
          <cell r="AJ117">
            <v>76003.79019</v>
          </cell>
          <cell r="AK117">
            <v>42479.41287</v>
          </cell>
          <cell r="AL117">
            <v>300050.8</v>
          </cell>
          <cell r="AN117">
            <v>20233.099999999999</v>
          </cell>
          <cell r="AO117">
            <v>38992.019999999997</v>
          </cell>
          <cell r="AP117">
            <v>38071.839999999997</v>
          </cell>
          <cell r="AQ117">
            <v>76061.37</v>
          </cell>
          <cell r="AR117">
            <v>33687.300000000003</v>
          </cell>
          <cell r="AS117">
            <v>30232.03</v>
          </cell>
          <cell r="AT117">
            <v>28637.119999999999</v>
          </cell>
          <cell r="AU117">
            <v>34135.99</v>
          </cell>
          <cell r="AW117">
            <v>22255.67</v>
          </cell>
          <cell r="AX117">
            <v>14091.1</v>
          </cell>
          <cell r="AY117">
            <v>23204.09</v>
          </cell>
          <cell r="AZ117">
            <v>54258.97</v>
          </cell>
          <cell r="BA117">
            <v>60311.29</v>
          </cell>
          <cell r="BB117">
            <v>28020.86</v>
          </cell>
          <cell r="BC117">
            <v>43471.01</v>
          </cell>
          <cell r="BD117">
            <v>54437.79</v>
          </cell>
          <cell r="BF117">
            <v>318.64550000000003</v>
          </cell>
          <cell r="BG117">
            <v>4654.7759999999998</v>
          </cell>
          <cell r="BH117">
            <v>14558.22</v>
          </cell>
          <cell r="BI117">
            <v>66113.740000000005</v>
          </cell>
          <cell r="BJ117">
            <v>81947.98</v>
          </cell>
          <cell r="BK117">
            <v>132457.4</v>
          </cell>
          <cell r="BM117">
            <v>65557.22</v>
          </cell>
          <cell r="BN117">
            <v>39415.15</v>
          </cell>
          <cell r="BO117">
            <v>69713.84</v>
          </cell>
          <cell r="BP117">
            <v>59194.35</v>
          </cell>
          <cell r="BQ117">
            <v>66170.22</v>
          </cell>
          <cell r="BS117">
            <v>198221.1</v>
          </cell>
          <cell r="BT117">
            <v>101829.6</v>
          </cell>
          <cell r="BU117">
            <v>563166.19999999995</v>
          </cell>
          <cell r="BW117">
            <v>38412.44</v>
          </cell>
          <cell r="BX117">
            <v>71921.31</v>
          </cell>
          <cell r="BY117">
            <v>71850.05</v>
          </cell>
          <cell r="BZ117">
            <v>140695.6</v>
          </cell>
          <cell r="CA117">
            <v>66409.23</v>
          </cell>
          <cell r="CB117">
            <v>56350</v>
          </cell>
          <cell r="CC117">
            <v>50928.55</v>
          </cell>
          <cell r="CD117">
            <v>66599.09</v>
          </cell>
          <cell r="CF117">
            <v>41086.839999999997</v>
          </cell>
          <cell r="CG117">
            <v>26498.44</v>
          </cell>
          <cell r="CH117">
            <v>45516.86</v>
          </cell>
          <cell r="CI117">
            <v>102780.6</v>
          </cell>
          <cell r="CJ117">
            <v>108548.6</v>
          </cell>
          <cell r="CK117">
            <v>52007.7</v>
          </cell>
          <cell r="CL117">
            <v>85313.16</v>
          </cell>
          <cell r="CM117">
            <v>101414</v>
          </cell>
          <cell r="CO117">
            <v>491.66340000000002</v>
          </cell>
          <cell r="CP117">
            <v>8852.4830000000002</v>
          </cell>
          <cell r="CQ117">
            <v>28272.41</v>
          </cell>
          <cell r="CR117">
            <v>123832.4</v>
          </cell>
          <cell r="CS117">
            <v>152264</v>
          </cell>
          <cell r="CT117">
            <v>249453.2</v>
          </cell>
          <cell r="CV117">
            <v>129418.1</v>
          </cell>
          <cell r="CW117">
            <v>75114.559999999998</v>
          </cell>
          <cell r="CX117">
            <v>131747.4</v>
          </cell>
          <cell r="CY117">
            <v>108653.8</v>
          </cell>
          <cell r="CZ117">
            <v>118232.3</v>
          </cell>
          <cell r="DB117">
            <v>373577.6</v>
          </cell>
          <cell r="DC117">
            <v>189588.6</v>
          </cell>
          <cell r="DD117">
            <v>46.341380000000001</v>
          </cell>
          <cell r="DF117">
            <v>43.014890000000001</v>
          </cell>
          <cell r="DG117">
            <v>47.120829999999998</v>
          </cell>
          <cell r="DH117">
            <v>47.254989999999999</v>
          </cell>
          <cell r="DI117">
            <v>46.294739999999997</v>
          </cell>
          <cell r="DJ117">
            <v>44.515520000000002</v>
          </cell>
          <cell r="DK117">
            <v>46.100639999999999</v>
          </cell>
          <cell r="DL117">
            <v>48.439979999999998</v>
          </cell>
          <cell r="DM117">
            <v>48.461820000000003</v>
          </cell>
          <cell r="DO117">
            <v>43.08379</v>
          </cell>
          <cell r="DP117">
            <v>44.318429999999999</v>
          </cell>
          <cell r="DQ117">
            <v>45.39875</v>
          </cell>
          <cell r="DR117">
            <v>44.762430000000002</v>
          </cell>
          <cell r="DS117">
            <v>44.852939999999997</v>
          </cell>
          <cell r="DT117">
            <v>48.683030000000002</v>
          </cell>
          <cell r="DU117">
            <v>46.255209999999998</v>
          </cell>
          <cell r="DV117">
            <v>50.917549999999999</v>
          </cell>
          <cell r="DX117">
            <v>5.0094380000000003</v>
          </cell>
          <cell r="DY117">
            <v>25.44623</v>
          </cell>
          <cell r="DZ117">
            <v>35.326369999999997</v>
          </cell>
          <cell r="EA117">
            <v>41.903500000000001</v>
          </cell>
          <cell r="EB117">
            <v>58.579940000000001</v>
          </cell>
          <cell r="EC117">
            <v>66.416510000000002</v>
          </cell>
          <cell r="EE117">
            <v>48.683770000000003</v>
          </cell>
          <cell r="EF117">
            <v>48.296729999999997</v>
          </cell>
          <cell r="EG117">
            <v>46.066650000000003</v>
          </cell>
          <cell r="EH117">
            <v>48.175550000000001</v>
          </cell>
          <cell r="EI117">
            <v>41.858620000000002</v>
          </cell>
          <cell r="EK117">
            <v>50.136839999999999</v>
          </cell>
          <cell r="EL117">
            <v>42.945030000000003</v>
          </cell>
          <cell r="EM117">
            <v>4.7531313182220574</v>
          </cell>
          <cell r="EO117">
            <v>4.8248441857486215</v>
          </cell>
          <cell r="EP117">
            <v>4.5393178448667681</v>
          </cell>
          <cell r="EQ117">
            <v>4.4833761438767565</v>
          </cell>
          <cell r="ER117">
            <v>4.5041173628802404</v>
          </cell>
          <cell r="ES117">
            <v>4.7106521580020901</v>
          </cell>
          <cell r="ET117">
            <v>5.2145205722272223</v>
          </cell>
          <cell r="EU117">
            <v>4.6152341302653017</v>
          </cell>
          <cell r="EV117">
            <v>5.8034163569377153</v>
          </cell>
          <cell r="EX117">
            <v>5.4931386734569365</v>
          </cell>
          <cell r="EY117">
            <v>5.1938510654866912</v>
          </cell>
          <cell r="EZ117">
            <v>4.9128508040786896</v>
          </cell>
          <cell r="FA117">
            <v>4.6490867089522432</v>
          </cell>
          <cell r="FB117">
            <v>4.5903557371592836</v>
          </cell>
          <cell r="FC117">
            <v>4.6979742614960305</v>
          </cell>
          <cell r="FD117">
            <v>5.0789532802463864</v>
          </cell>
          <cell r="FE117">
            <v>4.4065494530007285</v>
          </cell>
          <cell r="FG117">
            <v>2.3269023354938208</v>
          </cell>
          <cell r="FH117">
            <v>4.690608886334986</v>
          </cell>
          <cell r="FI117">
            <v>4.6294692420401082</v>
          </cell>
          <cell r="FJ117">
            <v>4.7725960136394656</v>
          </cell>
          <cell r="FK117">
            <v>4.7529289578996341</v>
          </cell>
          <cell r="FL117">
            <v>4.7700969791436467</v>
          </cell>
          <cell r="FN117">
            <v>4.7965645467072902</v>
          </cell>
          <cell r="FO117">
            <v>4.8639906966659048</v>
          </cell>
          <cell r="FP117">
            <v>4.6924265611182223</v>
          </cell>
          <cell r="FQ117">
            <v>4.7614484411383353</v>
          </cell>
          <cell r="FR117">
            <v>4.6987097460067755</v>
          </cell>
          <cell r="FT117">
            <v>4.91524960881691</v>
          </cell>
          <cell r="FU117">
            <v>4.4630701601314291</v>
          </cell>
          <cell r="FV117">
            <v>3.2971719332492442</v>
          </cell>
          <cell r="FX117">
            <v>2.3272499008034142</v>
          </cell>
          <cell r="FY117">
            <v>3.3352132300356634</v>
          </cell>
          <cell r="FZ117">
            <v>2.8154719119841722</v>
          </cell>
          <cell r="GA117">
            <v>4.2991413630791504</v>
          </cell>
          <cell r="GB117">
            <v>2.8931561678199085</v>
          </cell>
          <cell r="GC117">
            <v>3.1587231401081381</v>
          </cell>
          <cell r="GD117">
            <v>3.3089635874853429</v>
          </cell>
          <cell r="GE117">
            <v>3.6126042666254543</v>
          </cell>
          <cell r="GG117">
            <v>3.5843211869255978</v>
          </cell>
          <cell r="GH117">
            <v>2.1858458568830765</v>
          </cell>
          <cell r="GI117">
            <v>3.1677693159876399</v>
          </cell>
          <cell r="GJ117">
            <v>3.3692340315334337</v>
          </cell>
          <cell r="GK117">
            <v>3.1543067289292317</v>
          </cell>
          <cell r="GL117">
            <v>2.9749241642144884</v>
          </cell>
          <cell r="GM117">
            <v>3.585928945932471</v>
          </cell>
          <cell r="GN117">
            <v>3.7572062308125149</v>
          </cell>
          <cell r="GP117">
            <v>8.3318870383866719E-2</v>
          </cell>
          <cell r="GQ117">
            <v>0.75458625345354069</v>
          </cell>
          <cell r="GR117">
            <v>1.173382496339608</v>
          </cell>
          <cell r="GS117">
            <v>2.548804057938006</v>
          </cell>
          <cell r="GT117">
            <v>4.4778266524279866</v>
          </cell>
          <cell r="GU117">
            <v>6.256259410276714</v>
          </cell>
          <cell r="GW117">
            <v>3.3506286875157025</v>
          </cell>
          <cell r="GX117">
            <v>2.8567660990142527</v>
          </cell>
          <cell r="GY117">
            <v>3.0918034541871382</v>
          </cell>
          <cell r="GZ117">
            <v>4.2430731914546058</v>
          </cell>
          <cell r="HA117">
            <v>3.138531031608236</v>
          </cell>
          <cell r="HC117">
            <v>4.2521866840004039</v>
          </cell>
          <cell r="HD117">
            <v>2.3520297394411616</v>
          </cell>
          <cell r="HE117">
            <v>15.671891177489748</v>
          </cell>
          <cell r="HG117">
            <v>11.228618152675407</v>
          </cell>
          <cell r="HH117">
            <v>15.139592931536621</v>
          </cell>
          <cell r="HI117">
            <v>12.622819603944919</v>
          </cell>
          <cell r="HJ117">
            <v>19.363837258921428</v>
          </cell>
          <cell r="HK117">
            <v>13.628652345377908</v>
          </cell>
          <cell r="HL117">
            <v>16.471226796064055</v>
          </cell>
          <cell r="HM117">
            <v>15.27164168476747</v>
          </cell>
          <cell r="HN117">
            <v>20.965446692077141</v>
          </cell>
          <cell r="HP117">
            <v>19.689173329992069</v>
          </cell>
          <cell r="HQ117">
            <v>11.352957832761836</v>
          </cell>
          <cell r="HR117">
            <v>15.562778031185678</v>
          </cell>
          <cell r="HS117">
            <v>15.66386115535167</v>
          </cell>
          <cell r="HT117">
            <v>14.479389989900431</v>
          </cell>
          <cell r="HU117">
            <v>13.976117153382258</v>
          </cell>
          <cell r="HV117">
            <v>18.212765582674191</v>
          </cell>
          <cell r="HW117">
            <v>16.556315061197818</v>
          </cell>
          <cell r="HY117">
            <v>0.19387487408692641</v>
          </cell>
          <cell r="HZ117">
            <v>3.5394689859554016</v>
          </cell>
          <cell r="IA117">
            <v>5.4321381759524554</v>
          </cell>
          <cell r="IB117">
            <v>12.164412086463022</v>
          </cell>
          <cell r="IC117">
            <v>21.282791964779758</v>
          </cell>
          <cell r="ID117">
            <v>29.842964113699967</v>
          </cell>
          <cell r="IF117">
            <v>16.071506771718198</v>
          </cell>
          <cell r="IG117">
            <v>13.895283728155874</v>
          </cell>
          <cell r="IH117">
            <v>14.508060650184795</v>
          </cell>
          <cell r="II117">
            <v>20.203174233087399</v>
          </cell>
          <cell r="IJ117">
            <v>14.747046346362318</v>
          </cell>
          <cell r="IL117">
            <v>20.900558935149459</v>
          </cell>
          <cell r="IM117">
            <v>10.49727374584155</v>
          </cell>
        </row>
        <row r="118">
          <cell r="B118" t="str">
            <v>Sin alcohol</v>
          </cell>
          <cell r="C118">
            <v>13343.396741</v>
          </cell>
          <cell r="E118">
            <v>522.43660139999997</v>
          </cell>
          <cell r="F118">
            <v>1667.9611303000001</v>
          </cell>
          <cell r="G118">
            <v>1632.764248</v>
          </cell>
          <cell r="H118">
            <v>4105.7601650999995</v>
          </cell>
          <cell r="I118">
            <v>2146.3026092</v>
          </cell>
          <cell r="J118">
            <v>1310.4058749999999</v>
          </cell>
          <cell r="K118">
            <v>968.32855510000002</v>
          </cell>
          <cell r="L118">
            <v>989.43755199999998</v>
          </cell>
          <cell r="N118">
            <v>570.19482200000004</v>
          </cell>
          <cell r="O118">
            <v>467.86990529999997</v>
          </cell>
          <cell r="P118">
            <v>1186.1232952</v>
          </cell>
          <cell r="Q118">
            <v>2658.6194232000003</v>
          </cell>
          <cell r="R118">
            <v>2963.2213700000002</v>
          </cell>
          <cell r="S118">
            <v>1498.5761584999998</v>
          </cell>
          <cell r="T118">
            <v>1563.4248199000001</v>
          </cell>
          <cell r="U118">
            <v>2435.3668572000001</v>
          </cell>
          <cell r="W118">
            <v>65.009100000000004</v>
          </cell>
          <cell r="X118">
            <v>145.531487</v>
          </cell>
          <cell r="Y118">
            <v>337.69445581999997</v>
          </cell>
          <cell r="Z118">
            <v>1386.4827912000001</v>
          </cell>
          <cell r="AA118">
            <v>3110.827781</v>
          </cell>
          <cell r="AB118">
            <v>8297.8510181999991</v>
          </cell>
          <cell r="AD118">
            <v>2757.8922158</v>
          </cell>
          <cell r="AE118">
            <v>1591.05979</v>
          </cell>
          <cell r="AF118">
            <v>2630.2928520200003</v>
          </cell>
          <cell r="AG118">
            <v>1959.5024587</v>
          </cell>
          <cell r="AH118">
            <v>4404.6494929</v>
          </cell>
          <cell r="AJ118">
            <v>8192.4656290000003</v>
          </cell>
          <cell r="AK118">
            <v>5150.9321023000002</v>
          </cell>
          <cell r="AL118">
            <v>38729.11</v>
          </cell>
          <cell r="AN118">
            <v>1510.009</v>
          </cell>
          <cell r="AO118">
            <v>4937.4539999999997</v>
          </cell>
          <cell r="AP118">
            <v>4748.7629999999999</v>
          </cell>
          <cell r="AQ118">
            <v>11339.75</v>
          </cell>
          <cell r="AR118">
            <v>5650.1880000000001</v>
          </cell>
          <cell r="AS118">
            <v>4055.7269999999999</v>
          </cell>
          <cell r="AT118">
            <v>3120.6880000000001</v>
          </cell>
          <cell r="AU118">
            <v>3366.5349999999999</v>
          </cell>
          <cell r="AW118">
            <v>1609.674</v>
          </cell>
          <cell r="AX118">
            <v>1392.5350000000001</v>
          </cell>
          <cell r="AY118">
            <v>3465.4160000000002</v>
          </cell>
          <cell r="AZ118">
            <v>7831.3729999999996</v>
          </cell>
          <cell r="BA118">
            <v>8513.1769999999997</v>
          </cell>
          <cell r="BB118">
            <v>4199.201</v>
          </cell>
          <cell r="BC118">
            <v>4641.1819999999998</v>
          </cell>
          <cell r="BD118">
            <v>7076.5529999999999</v>
          </cell>
          <cell r="BF118">
            <v>130.01820000000001</v>
          </cell>
          <cell r="BG118">
            <v>466.35250000000002</v>
          </cell>
          <cell r="BH118">
            <v>931.00459999999998</v>
          </cell>
          <cell r="BI118">
            <v>3985.375</v>
          </cell>
          <cell r="BJ118">
            <v>9157.9770000000008</v>
          </cell>
          <cell r="BK118">
            <v>24058.38</v>
          </cell>
          <cell r="BM118">
            <v>7552.3829999999998</v>
          </cell>
          <cell r="BN118">
            <v>4471.3270000000002</v>
          </cell>
          <cell r="BO118">
            <v>8130.4849999999997</v>
          </cell>
          <cell r="BP118">
            <v>5918.4750000000004</v>
          </cell>
          <cell r="BQ118">
            <v>12656.44</v>
          </cell>
          <cell r="BS118">
            <v>24147.35</v>
          </cell>
          <cell r="BT118">
            <v>14581.76</v>
          </cell>
          <cell r="BU118">
            <v>74159.7</v>
          </cell>
          <cell r="BW118">
            <v>3300.1610000000001</v>
          </cell>
          <cell r="BX118">
            <v>10121.85</v>
          </cell>
          <cell r="BY118">
            <v>9380.7119999999995</v>
          </cell>
          <cell r="BZ118">
            <v>20705.54</v>
          </cell>
          <cell r="CA118">
            <v>11092.95</v>
          </cell>
          <cell r="CB118">
            <v>6791.9539999999997</v>
          </cell>
          <cell r="CC118">
            <v>5809.2629999999999</v>
          </cell>
          <cell r="CD118">
            <v>6957.277</v>
          </cell>
          <cell r="CF118">
            <v>2963.95</v>
          </cell>
          <cell r="CG118">
            <v>2604.1129999999998</v>
          </cell>
          <cell r="CH118">
            <v>5963.0860000000002</v>
          </cell>
          <cell r="CI118">
            <v>14955.15</v>
          </cell>
          <cell r="CJ118">
            <v>16323.5</v>
          </cell>
          <cell r="CK118">
            <v>8016.5870000000004</v>
          </cell>
          <cell r="CL118">
            <v>8755.1039999999994</v>
          </cell>
          <cell r="CM118">
            <v>14578.21</v>
          </cell>
          <cell r="CO118">
            <v>130.01820000000001</v>
          </cell>
          <cell r="CP118">
            <v>673.52149999999995</v>
          </cell>
          <cell r="CQ118">
            <v>1694.979</v>
          </cell>
          <cell r="CR118">
            <v>7993.9750000000004</v>
          </cell>
          <cell r="CS118">
            <v>17653.43</v>
          </cell>
          <cell r="CT118">
            <v>46013.78</v>
          </cell>
          <cell r="CV118">
            <v>14682.08</v>
          </cell>
          <cell r="CW118">
            <v>8991.7049999999999</v>
          </cell>
          <cell r="CX118">
            <v>15475.63</v>
          </cell>
          <cell r="CY118">
            <v>11441.31</v>
          </cell>
          <cell r="CZ118">
            <v>23568.98</v>
          </cell>
          <cell r="DB118">
            <v>45882.15</v>
          </cell>
          <cell r="DC118">
            <v>28277.55</v>
          </cell>
          <cell r="DD118">
            <v>17.009049999999998</v>
          </cell>
          <cell r="DF118">
            <v>12.19627</v>
          </cell>
          <cell r="DG118">
            <v>18.088329999999999</v>
          </cell>
          <cell r="DH118">
            <v>14.71142</v>
          </cell>
          <cell r="DI118">
            <v>17.219719999999999</v>
          </cell>
          <cell r="DJ118">
            <v>19.65645</v>
          </cell>
          <cell r="DK118">
            <v>17.144950000000001</v>
          </cell>
          <cell r="DL118">
            <v>19.335540000000002</v>
          </cell>
          <cell r="DM118">
            <v>17.997119999999999</v>
          </cell>
          <cell r="DO118">
            <v>21.29533</v>
          </cell>
          <cell r="DP118">
            <v>9.5938309999999998</v>
          </cell>
          <cell r="DQ118">
            <v>20.649010000000001</v>
          </cell>
          <cell r="DR118">
            <v>17.02317</v>
          </cell>
          <cell r="DS118">
            <v>15.019299999999999</v>
          </cell>
          <cell r="DT118">
            <v>17.756979999999999</v>
          </cell>
          <cell r="DU118">
            <v>16.11402</v>
          </cell>
          <cell r="DV118">
            <v>19.505240000000001</v>
          </cell>
          <cell r="DX118">
            <v>3.4411969999999998</v>
          </cell>
          <cell r="DY118">
            <v>4.3709049999999996</v>
          </cell>
          <cell r="DZ118">
            <v>6.2758500000000002</v>
          </cell>
          <cell r="EA118">
            <v>11.214740000000001</v>
          </cell>
          <cell r="EB118">
            <v>24.542809999999999</v>
          </cell>
          <cell r="EC118">
            <v>32.152030000000003</v>
          </cell>
          <cell r="EE118">
            <v>19.095890000000001</v>
          </cell>
          <cell r="EF118">
            <v>15.991070000000001</v>
          </cell>
          <cell r="EG118">
            <v>15.990790000000001</v>
          </cell>
          <cell r="EH118">
            <v>16.463920000000002</v>
          </cell>
          <cell r="EI118">
            <v>17.40898</v>
          </cell>
          <cell r="EK118">
            <v>18.0991</v>
          </cell>
          <cell r="EL118">
            <v>16.02525</v>
          </cell>
          <cell r="EM118">
            <v>5.5577827324980076</v>
          </cell>
          <cell r="EO118">
            <v>6.3168640772036078</v>
          </cell>
          <cell r="EP118">
            <v>6.0683968086111699</v>
          </cell>
          <cell r="EQ118">
            <v>5.7452948345057102</v>
          </cell>
          <cell r="ER118">
            <v>5.0430466387204813</v>
          </cell>
          <cell r="ES118">
            <v>5.16839981112203</v>
          </cell>
          <cell r="ET118">
            <v>5.1830918416784417</v>
          </cell>
          <cell r="EU118">
            <v>5.9992685017949023</v>
          </cell>
          <cell r="EV118">
            <v>7.0315473532785422</v>
          </cell>
          <cell r="EX118">
            <v>5.1981355944337206</v>
          </cell>
          <cell r="EY118">
            <v>5.5658912242501097</v>
          </cell>
          <cell r="EZ118">
            <v>5.0273744931335536</v>
          </cell>
          <cell r="FA118">
            <v>5.6251563760861636</v>
          </cell>
          <cell r="FB118">
            <v>5.5087008231180512</v>
          </cell>
          <cell r="FC118">
            <v>5.3494691974975801</v>
          </cell>
          <cell r="FD118">
            <v>5.5999520338688198</v>
          </cell>
          <cell r="FE118">
            <v>5.9860427010823818</v>
          </cell>
          <cell r="FG118">
            <v>2</v>
          </cell>
          <cell r="FH118">
            <v>4.6280122184142867</v>
          </cell>
          <cell r="FI118">
            <v>5.0192680714410915</v>
          </cell>
          <cell r="FJ118">
            <v>5.7656503569591511</v>
          </cell>
          <cell r="FK118">
            <v>5.6748335950391846</v>
          </cell>
          <cell r="FL118">
            <v>5.5452646593770103</v>
          </cell>
          <cell r="FN118">
            <v>5.3236598282870427</v>
          </cell>
          <cell r="FO118">
            <v>5.6513935280835677</v>
          </cell>
          <cell r="FP118">
            <v>5.8836148180667776</v>
          </cell>
          <cell r="FQ118">
            <v>5.8388852482433471</v>
          </cell>
          <cell r="FR118">
            <v>5.3509320180848938</v>
          </cell>
          <cell r="FT118">
            <v>5.6005300574694665</v>
          </cell>
          <cell r="FU118">
            <v>5.4897928061162897</v>
          </cell>
          <cell r="FV118">
            <v>0.37132254316637675</v>
          </cell>
          <cell r="FX118">
            <v>0.15271729414819218</v>
          </cell>
          <cell r="FY118">
            <v>0.35110949036004552</v>
          </cell>
          <cell r="FZ118">
            <v>0.28684874319219467</v>
          </cell>
          <cell r="GA118">
            <v>0.56507322313886221</v>
          </cell>
          <cell r="GB118">
            <v>0.44046914733225828</v>
          </cell>
          <cell r="GC118">
            <v>0.38303444446969809</v>
          </cell>
          <cell r="GD118">
            <v>0.29036688015495804</v>
          </cell>
          <cell r="GE118">
            <v>0.31147582783320643</v>
          </cell>
          <cell r="GG118">
            <v>0.2732423784316233</v>
          </cell>
          <cell r="GH118">
            <v>0.2004536692117507</v>
          </cell>
          <cell r="GI118">
            <v>0.40555013649524513</v>
          </cell>
          <cell r="GJ118">
            <v>0.40517610496012579</v>
          </cell>
          <cell r="GK118">
            <v>0.39526654294231067</v>
          </cell>
          <cell r="GL118">
            <v>0.40271505945432906</v>
          </cell>
          <cell r="GM118">
            <v>0.33376194013052368</v>
          </cell>
          <cell r="GN118">
            <v>0.39758527383638342</v>
          </cell>
          <cell r="GP118">
            <v>2.5634672327611276E-2</v>
          </cell>
          <cell r="GQ118">
            <v>5.8187527425133341E-2</v>
          </cell>
          <cell r="GR118">
            <v>6.4883146843338541E-2</v>
          </cell>
          <cell r="GS118">
            <v>0.1361982328859884</v>
          </cell>
          <cell r="GT118">
            <v>0.43481788633684348</v>
          </cell>
          <cell r="GU118">
            <v>0.99270097484058673</v>
          </cell>
          <cell r="GW118">
            <v>0.34248282776865724</v>
          </cell>
          <cell r="GX118">
            <v>0.29432691185485627</v>
          </cell>
          <cell r="GY118">
            <v>0.28964845653463384</v>
          </cell>
          <cell r="GZ118">
            <v>0.36435145737729258</v>
          </cell>
          <cell r="HA118">
            <v>0.54938924820458135</v>
          </cell>
          <cell r="HC118">
            <v>0.45834399934045367</v>
          </cell>
          <cell r="HD118">
            <v>0.28520047539433163</v>
          </cell>
          <cell r="HE118">
            <v>2.0637300185973348</v>
          </cell>
          <cell r="HG118">
            <v>0.964694389372452</v>
          </cell>
          <cell r="HH118">
            <v>2.1306717107739943</v>
          </cell>
          <cell r="HI118">
            <v>1.648030602546571</v>
          </cell>
          <cell r="HJ118">
            <v>2.8496906185813873</v>
          </cell>
          <cell r="HK118">
            <v>2.2765206578771253</v>
          </cell>
          <cell r="HL118">
            <v>1.9853027042127265</v>
          </cell>
          <cell r="HM118">
            <v>1.741988878078095</v>
          </cell>
          <cell r="HN118">
            <v>2.1901570328108257</v>
          </cell>
          <cell r="HP118">
            <v>1.4203509332331499</v>
          </cell>
          <cell r="HQ118">
            <v>1.1157033183344176</v>
          </cell>
          <cell r="HR118">
            <v>2.0388524119030262</v>
          </cell>
          <cell r="HS118">
            <v>2.2791789502542081</v>
          </cell>
          <cell r="HT118">
            <v>2.1774051304573332</v>
          </cell>
          <cell r="HU118">
            <v>2.15431180591934</v>
          </cell>
          <cell r="HV118">
            <v>1.8690508554619294</v>
          </cell>
          <cell r="HW118">
            <v>2.3799624265061228</v>
          </cell>
          <cell r="HY118">
            <v>5.1269344655222551E-2</v>
          </cell>
          <cell r="HZ118">
            <v>0.2692925878828335</v>
          </cell>
          <cell r="IA118">
            <v>0.32566590732539297</v>
          </cell>
          <cell r="IB118">
            <v>0.78527139005630464</v>
          </cell>
          <cell r="IC118">
            <v>2.4675191491082491</v>
          </cell>
          <cell r="ID118">
            <v>5.5047896331126127</v>
          </cell>
          <cell r="IF118">
            <v>1.8232620720701505</v>
          </cell>
          <cell r="IG118">
            <v>1.6633572047973573</v>
          </cell>
          <cell r="IH118">
            <v>1.7041799508973425</v>
          </cell>
          <cell r="II118">
            <v>2.1274063496562383</v>
          </cell>
          <cell r="IJ118">
            <v>2.939744518609483</v>
          </cell>
          <cell r="IL118">
            <v>2.5669693449669762</v>
          </cell>
          <cell r="IM118">
            <v>1.5656915181207476</v>
          </cell>
        </row>
        <row r="119">
          <cell r="B119" t="str">
            <v>Cerveza Envasada</v>
          </cell>
          <cell r="C119">
            <v>54662.548450000002</v>
          </cell>
          <cell r="E119">
            <v>4553.2860549999996</v>
          </cell>
          <cell r="F119">
            <v>7702.0197300000009</v>
          </cell>
          <cell r="G119">
            <v>8460.9225700000006</v>
          </cell>
          <cell r="H119">
            <v>13065.548939999999</v>
          </cell>
          <cell r="I119">
            <v>5914.6987099999997</v>
          </cell>
          <cell r="J119">
            <v>5578.3822900000005</v>
          </cell>
          <cell r="K119">
            <v>4020.3289100000002</v>
          </cell>
          <cell r="L119">
            <v>5367.3550509999995</v>
          </cell>
          <cell r="N119">
            <v>4113.057675</v>
          </cell>
          <cell r="O119">
            <v>2526.3180299999999</v>
          </cell>
          <cell r="P119">
            <v>4392.6562599999997</v>
          </cell>
          <cell r="Q119">
            <v>10707.207960000002</v>
          </cell>
          <cell r="R119">
            <v>10435.696449999999</v>
          </cell>
          <cell r="S119">
            <v>4822.2042599999995</v>
          </cell>
          <cell r="T119">
            <v>8664.8336799999997</v>
          </cell>
          <cell r="U119">
            <v>9000.56711</v>
          </cell>
          <cell r="W119">
            <v>36.328465799999996</v>
          </cell>
          <cell r="X119">
            <v>857.87342699999999</v>
          </cell>
          <cell r="Y119">
            <v>2359.979198</v>
          </cell>
          <cell r="Z119">
            <v>10109.92728</v>
          </cell>
          <cell r="AA119">
            <v>15725.393550000001</v>
          </cell>
          <cell r="AB119">
            <v>25573.034649999998</v>
          </cell>
          <cell r="AD119">
            <v>11632.69025</v>
          </cell>
          <cell r="AE119">
            <v>7192.541115</v>
          </cell>
          <cell r="AF119">
            <v>13298.478279999999</v>
          </cell>
          <cell r="AG119">
            <v>8454.7797899999987</v>
          </cell>
          <cell r="AH119">
            <v>14084.049125</v>
          </cell>
          <cell r="AJ119">
            <v>36581.5075</v>
          </cell>
          <cell r="AK119">
            <v>18081.031500000001</v>
          </cell>
          <cell r="AL119">
            <v>169277</v>
          </cell>
          <cell r="AN119">
            <v>13280.5</v>
          </cell>
          <cell r="AO119">
            <v>23628.18</v>
          </cell>
          <cell r="AP119">
            <v>25048.81</v>
          </cell>
          <cell r="AQ119">
            <v>38674.28</v>
          </cell>
          <cell r="AR119">
            <v>19622.509999999998</v>
          </cell>
          <cell r="AS119">
            <v>18768.29</v>
          </cell>
          <cell r="AT119">
            <v>13059.08</v>
          </cell>
          <cell r="AU119">
            <v>17195.330000000002</v>
          </cell>
          <cell r="AW119">
            <v>13499.74</v>
          </cell>
          <cell r="AX119">
            <v>8633.7139999999999</v>
          </cell>
          <cell r="AY119">
            <v>12681.44</v>
          </cell>
          <cell r="AZ119">
            <v>32250.11</v>
          </cell>
          <cell r="BA119">
            <v>33250.14</v>
          </cell>
          <cell r="BB119">
            <v>15027.63</v>
          </cell>
          <cell r="BC119">
            <v>25527.49</v>
          </cell>
          <cell r="BD119">
            <v>28406.720000000001</v>
          </cell>
          <cell r="BF119">
            <v>110.08630000000001</v>
          </cell>
          <cell r="BG119">
            <v>2378.5810000000001</v>
          </cell>
          <cell r="BH119">
            <v>7378.99</v>
          </cell>
          <cell r="BI119">
            <v>31884.38</v>
          </cell>
          <cell r="BJ119">
            <v>50498.92</v>
          </cell>
          <cell r="BK119">
            <v>77026.02</v>
          </cell>
          <cell r="BM119">
            <v>36098.9</v>
          </cell>
          <cell r="BN119">
            <v>21922.51</v>
          </cell>
          <cell r="BO119">
            <v>41181.93</v>
          </cell>
          <cell r="BP119">
            <v>26867.43</v>
          </cell>
          <cell r="BQ119">
            <v>43206.2</v>
          </cell>
          <cell r="BS119">
            <v>114193</v>
          </cell>
          <cell r="BT119">
            <v>55083.98</v>
          </cell>
          <cell r="BU119">
            <v>329782.5</v>
          </cell>
          <cell r="BW119">
            <v>25253.85</v>
          </cell>
          <cell r="BX119">
            <v>45516.74</v>
          </cell>
          <cell r="BY119">
            <v>48613.82</v>
          </cell>
          <cell r="BZ119">
            <v>72912.100000000006</v>
          </cell>
          <cell r="CA119">
            <v>39683.800000000003</v>
          </cell>
          <cell r="CB119">
            <v>34325.4</v>
          </cell>
          <cell r="CC119">
            <v>25104.26</v>
          </cell>
          <cell r="CD119">
            <v>38372.51</v>
          </cell>
          <cell r="CF119">
            <v>28000.78</v>
          </cell>
          <cell r="CG119">
            <v>16779.29</v>
          </cell>
          <cell r="CH119">
            <v>26089.51</v>
          </cell>
          <cell r="CI119">
            <v>60949.37</v>
          </cell>
          <cell r="CJ119">
            <v>63773.78</v>
          </cell>
          <cell r="CK119">
            <v>29276.25</v>
          </cell>
          <cell r="CL119">
            <v>52788.08</v>
          </cell>
          <cell r="CM119">
            <v>52125.42</v>
          </cell>
          <cell r="CO119">
            <v>235.51660000000001</v>
          </cell>
          <cell r="CP119">
            <v>5017.9610000000002</v>
          </cell>
          <cell r="CQ119">
            <v>14914.07</v>
          </cell>
          <cell r="CR119">
            <v>64208.87</v>
          </cell>
          <cell r="CS119">
            <v>94002.17</v>
          </cell>
          <cell r="CT119">
            <v>151403.9</v>
          </cell>
          <cell r="CV119">
            <v>74089.05</v>
          </cell>
          <cell r="CW119">
            <v>42934.71</v>
          </cell>
          <cell r="CX119">
            <v>79477.100000000006</v>
          </cell>
          <cell r="CY119">
            <v>52381.74</v>
          </cell>
          <cell r="CZ119">
            <v>80899.88</v>
          </cell>
          <cell r="DB119">
            <v>225127.4</v>
          </cell>
          <cell r="DC119">
            <v>104655.1</v>
          </cell>
          <cell r="DD119">
            <v>35.739409999999999</v>
          </cell>
          <cell r="DF119">
            <v>34.246200000000002</v>
          </cell>
          <cell r="DG119">
            <v>35.760910000000003</v>
          </cell>
          <cell r="DH119">
            <v>39.403730000000003</v>
          </cell>
          <cell r="DI119">
            <v>34.1496</v>
          </cell>
          <cell r="DJ119">
            <v>34.896769999999997</v>
          </cell>
          <cell r="DK119">
            <v>35.840089999999996</v>
          </cell>
          <cell r="DL119">
            <v>32.110410000000002</v>
          </cell>
          <cell r="DM119">
            <v>39.719639999999998</v>
          </cell>
          <cell r="DO119">
            <v>38.024769999999997</v>
          </cell>
          <cell r="DP119">
            <v>30.120439999999999</v>
          </cell>
          <cell r="DQ119">
            <v>35.824080000000002</v>
          </cell>
          <cell r="DR119">
            <v>35.79278</v>
          </cell>
          <cell r="DS119">
            <v>34.868099999999998</v>
          </cell>
          <cell r="DT119">
            <v>37.686630000000001</v>
          </cell>
          <cell r="DU119">
            <v>34.578420000000001</v>
          </cell>
          <cell r="DV119">
            <v>37.890050000000002</v>
          </cell>
          <cell r="DX119">
            <v>3.4731610000000002</v>
          </cell>
          <cell r="DY119">
            <v>15.980689999999999</v>
          </cell>
          <cell r="DZ119">
            <v>23.33202</v>
          </cell>
          <cell r="EA119">
            <v>30.099360000000001</v>
          </cell>
          <cell r="EB119">
            <v>46.561750000000004</v>
          </cell>
          <cell r="EC119">
            <v>56.230580000000003</v>
          </cell>
          <cell r="EE119">
            <v>37.635460000000002</v>
          </cell>
          <cell r="EF119">
            <v>35.12153</v>
          </cell>
          <cell r="EG119">
            <v>35.325069999999997</v>
          </cell>
          <cell r="EH119">
            <v>37.408540000000002</v>
          </cell>
          <cell r="EI119">
            <v>33.745089999999998</v>
          </cell>
          <cell r="EK119">
            <v>39.624859999999998</v>
          </cell>
          <cell r="EL119">
            <v>32.308759999999999</v>
          </cell>
          <cell r="EM119">
            <v>6.0330611973141544</v>
          </cell>
          <cell r="EO119">
            <v>5.5462911169985789</v>
          </cell>
          <cell r="EP119">
            <v>5.9097148015225862</v>
          </cell>
          <cell r="EQ119">
            <v>5.745687848789756</v>
          </cell>
          <cell r="ER119">
            <v>5.580485009457246</v>
          </cell>
          <cell r="ES119">
            <v>6.7093527406402762</v>
          </cell>
          <cell r="ET119">
            <v>6.1532892898955476</v>
          </cell>
          <cell r="EU119">
            <v>6.2443298948891215</v>
          </cell>
          <cell r="EV119">
            <v>7.1492401071642844</v>
          </cell>
          <cell r="EX119">
            <v>6.807777136263959</v>
          </cell>
          <cell r="EY119">
            <v>6.641796401223484</v>
          </cell>
          <cell r="EZ119">
            <v>5.9393470501149572</v>
          </cell>
          <cell r="FA119">
            <v>5.6923681904465404</v>
          </cell>
          <cell r="FB119">
            <v>6.1111187265321423</v>
          </cell>
          <cell r="FC119">
            <v>6.0711343654281462</v>
          </cell>
          <cell r="FD119">
            <v>6.0922208030194991</v>
          </cell>
          <cell r="FE119">
            <v>5.7913484076005073</v>
          </cell>
          <cell r="FG119">
            <v>6.4829767735470964</v>
          </cell>
          <cell r="FH119">
            <v>5.8493022887396187</v>
          </cell>
          <cell r="FI119">
            <v>6.3195768897620592</v>
          </cell>
          <cell r="FJ119">
            <v>6.351071399595666</v>
          </cell>
          <cell r="FK119">
            <v>5.9777308403197322</v>
          </cell>
          <cell r="FL119">
            <v>5.9204510560501671</v>
          </cell>
          <cell r="FN119">
            <v>6.3690383228419583</v>
          </cell>
          <cell r="FO119">
            <v>5.9693381398209775</v>
          </cell>
          <cell r="FP119">
            <v>5.9764055951821282</v>
          </cell>
          <cell r="FQ119">
            <v>6.1955179556486124</v>
          </cell>
          <cell r="FR119">
            <v>5.7440782321894952</v>
          </cell>
          <cell r="FT119">
            <v>6.1541312916095654</v>
          </cell>
          <cell r="FU119">
            <v>5.7881155729417317</v>
          </cell>
          <cell r="FV119">
            <v>1.5211597637752705</v>
          </cell>
          <cell r="FX119">
            <v>1.3310043079696756</v>
          </cell>
          <cell r="FY119">
            <v>1.6212919323841022</v>
          </cell>
          <cell r="FZ119">
            <v>1.4864382999405061</v>
          </cell>
          <cell r="GA119">
            <v>1.7982023350965026</v>
          </cell>
          <cell r="GB119">
            <v>1.213827734396471</v>
          </cell>
          <cell r="GC119">
            <v>1.6305725919232683</v>
          </cell>
          <cell r="GD119">
            <v>1.205552408173767</v>
          </cell>
          <cell r="GE119">
            <v>1.6896474657429281</v>
          </cell>
          <cell r="GG119">
            <v>1.9710132971767627</v>
          </cell>
          <cell r="GH119">
            <v>1.0823728658704797</v>
          </cell>
          <cell r="GI119">
            <v>1.5019023425349656</v>
          </cell>
          <cell r="GJ119">
            <v>1.6317886450591006</v>
          </cell>
          <cell r="GK119">
            <v>1.3920258310532669</v>
          </cell>
          <cell r="GL119">
            <v>1.2958797973958975</v>
          </cell>
          <cell r="GM119">
            <v>1.8497799536788966</v>
          </cell>
          <cell r="GN119">
            <v>1.4693850954806444</v>
          </cell>
          <cell r="GP119">
            <v>1.4325196370340399E-2</v>
          </cell>
          <cell r="GQ119">
            <v>0.34300165894169865</v>
          </cell>
          <cell r="GR119">
            <v>0.4534362951677065</v>
          </cell>
          <cell r="GS119">
            <v>0.99312695111242355</v>
          </cell>
          <cell r="GT119">
            <v>2.1980261136573946</v>
          </cell>
          <cell r="GU119">
            <v>3.0593922746210973</v>
          </cell>
          <cell r="GW119">
            <v>1.44458051261055</v>
          </cell>
          <cell r="GX119">
            <v>1.3305332579089477</v>
          </cell>
          <cell r="GY119">
            <v>1.4644318542733261</v>
          </cell>
          <cell r="GZ119">
            <v>1.572088642531392</v>
          </cell>
          <cell r="HA119">
            <v>1.7566949894271229</v>
          </cell>
          <cell r="HC119">
            <v>2.0466267573274632</v>
          </cell>
          <cell r="HD119">
            <v>1.0011231953471711</v>
          </cell>
          <cell r="HE119">
            <v>9.1772499457481498</v>
          </cell>
          <cell r="HG119">
            <v>7.3821373699790529</v>
          </cell>
          <cell r="HH119">
            <v>9.5813729303994837</v>
          </cell>
          <cell r="HI119">
            <v>8.5406104779438685</v>
          </cell>
          <cell r="HJ119">
            <v>10.034841174977048</v>
          </cell>
          <cell r="HK119">
            <v>8.1439984364381406</v>
          </cell>
          <cell r="HL119">
            <v>10.03338486627867</v>
          </cell>
          <cell r="HM119">
            <v>7.5278669422150264</v>
          </cell>
          <cell r="HN119">
            <v>12.079695429057834</v>
          </cell>
          <cell r="HP119">
            <v>13.418219259792206</v>
          </cell>
          <cell r="HQ119">
            <v>7.1889002053205013</v>
          </cell>
          <cell r="HR119">
            <v>8.920319247695792</v>
          </cell>
          <cell r="HS119">
            <v>9.288741776666285</v>
          </cell>
          <cell r="HT119">
            <v>8.5068351239660878</v>
          </cell>
          <cell r="HU119">
            <v>7.867460371434297</v>
          </cell>
          <cell r="HV119">
            <v>11.269267914811019</v>
          </cell>
          <cell r="HW119">
            <v>8.5097210328637498</v>
          </cell>
          <cell r="HY119">
            <v>9.2869915345417983E-2</v>
          </cell>
          <cell r="HZ119">
            <v>2.0063203886891641</v>
          </cell>
          <cell r="IA119">
            <v>2.8655255319211657</v>
          </cell>
          <cell r="IB119">
            <v>6.3074201753777563</v>
          </cell>
          <cell r="IC119">
            <v>13.139208487437932</v>
          </cell>
          <cell r="ID119">
            <v>18.112982223152198</v>
          </cell>
          <cell r="IF119">
            <v>9.200588645247274</v>
          </cell>
          <cell r="IG119">
            <v>7.942402922736143</v>
          </cell>
          <cell r="IH119">
            <v>8.7520387276420468</v>
          </cell>
          <cell r="II119">
            <v>9.7399034126744919</v>
          </cell>
          <cell r="IJ119">
            <v>10.090593449364693</v>
          </cell>
          <cell r="IL119">
            <v>12.595209769514357</v>
          </cell>
          <cell r="IM119">
            <v>5.7946167574221494</v>
          </cell>
        </row>
        <row r="120">
          <cell r="B120" t="str">
            <v>Cerveza Surtidor</v>
          </cell>
          <cell r="C120">
            <v>77292.716390000001</v>
          </cell>
          <cell r="E120">
            <v>3944.4320809999999</v>
          </cell>
          <cell r="F120">
            <v>9828.2381649999988</v>
          </cell>
          <cell r="G120">
            <v>9212.8835989999989</v>
          </cell>
          <cell r="H120">
            <v>22279.765917000001</v>
          </cell>
          <cell r="I120">
            <v>10329.279498</v>
          </cell>
          <cell r="J120">
            <v>6542.5756300000003</v>
          </cell>
          <cell r="K120">
            <v>7999.8661441000004</v>
          </cell>
          <cell r="L120">
            <v>7155.6782526000006</v>
          </cell>
          <cell r="N120">
            <v>3936.8018692999999</v>
          </cell>
          <cell r="O120">
            <v>3043.4388050000002</v>
          </cell>
          <cell r="P120">
            <v>6058.3244370000002</v>
          </cell>
          <cell r="Q120">
            <v>14144.787682</v>
          </cell>
          <cell r="R120">
            <v>16178.845160000001</v>
          </cell>
          <cell r="S120">
            <v>7756.8980889999993</v>
          </cell>
          <cell r="T120">
            <v>9702.6181850000012</v>
          </cell>
          <cell r="U120">
            <v>16471.011300000002</v>
          </cell>
          <cell r="W120">
            <v>239.97587959999998</v>
          </cell>
          <cell r="X120">
            <v>1179.1262530000001</v>
          </cell>
          <cell r="Y120">
            <v>4084.7671379999997</v>
          </cell>
          <cell r="Z120">
            <v>17227.330129999998</v>
          </cell>
          <cell r="AA120">
            <v>19434.908309999999</v>
          </cell>
          <cell r="AB120">
            <v>35126.609682999995</v>
          </cell>
          <cell r="AD120">
            <v>18106.618420000003</v>
          </cell>
          <cell r="AE120">
            <v>9855.4053719999993</v>
          </cell>
          <cell r="AF120">
            <v>17446.971142000002</v>
          </cell>
          <cell r="AG120">
            <v>16332.099437999999</v>
          </cell>
          <cell r="AH120">
            <v>15551.627682</v>
          </cell>
          <cell r="AJ120">
            <v>47668.733229999998</v>
          </cell>
          <cell r="AK120">
            <v>29623.994489999997</v>
          </cell>
          <cell r="AL120">
            <v>169902.3</v>
          </cell>
          <cell r="AN120">
            <v>8495.2199999999993</v>
          </cell>
          <cell r="AO120">
            <v>20360.09</v>
          </cell>
          <cell r="AP120">
            <v>17813.12</v>
          </cell>
          <cell r="AQ120">
            <v>48734.25</v>
          </cell>
          <cell r="AR120">
            <v>19714.990000000002</v>
          </cell>
          <cell r="AS120">
            <v>15533.43</v>
          </cell>
          <cell r="AT120">
            <v>18751.490000000002</v>
          </cell>
          <cell r="AU120">
            <v>20499.71</v>
          </cell>
          <cell r="AW120">
            <v>10365.6</v>
          </cell>
          <cell r="AX120">
            <v>6849.9219999999996</v>
          </cell>
          <cell r="AY120">
            <v>13988.06</v>
          </cell>
          <cell r="AZ120">
            <v>30112.76</v>
          </cell>
          <cell r="BA120">
            <v>35588.400000000001</v>
          </cell>
          <cell r="BB120">
            <v>17213</v>
          </cell>
          <cell r="BC120">
            <v>22606.09</v>
          </cell>
          <cell r="BD120">
            <v>33178.449999999997</v>
          </cell>
          <cell r="BF120">
            <v>338.57749999999999</v>
          </cell>
          <cell r="BG120">
            <v>2756.5160000000001</v>
          </cell>
          <cell r="BH120">
            <v>8110.2340000000004</v>
          </cell>
          <cell r="BI120">
            <v>38228.82</v>
          </cell>
          <cell r="BJ120">
            <v>40656.720000000001</v>
          </cell>
          <cell r="BK120">
            <v>79811.44</v>
          </cell>
          <cell r="BM120">
            <v>37010.69</v>
          </cell>
          <cell r="BN120">
            <v>21996.57</v>
          </cell>
          <cell r="BO120">
            <v>36770.959999999999</v>
          </cell>
          <cell r="BP120">
            <v>38277.82</v>
          </cell>
          <cell r="BQ120">
            <v>35846.239999999998</v>
          </cell>
          <cell r="BS120">
            <v>108340.4</v>
          </cell>
          <cell r="BT120">
            <v>61561.89</v>
          </cell>
          <cell r="BU120">
            <v>308259.59999999998</v>
          </cell>
          <cell r="BW120">
            <v>16520</v>
          </cell>
          <cell r="BX120">
            <v>36600.75</v>
          </cell>
          <cell r="BY120">
            <v>32690.33</v>
          </cell>
          <cell r="BZ120">
            <v>88502.35</v>
          </cell>
          <cell r="CA120">
            <v>37818.379999999997</v>
          </cell>
          <cell r="CB120">
            <v>28830.52</v>
          </cell>
          <cell r="CC120">
            <v>31730.29</v>
          </cell>
          <cell r="CD120">
            <v>35566.94</v>
          </cell>
          <cell r="CF120">
            <v>16050.01</v>
          </cell>
          <cell r="CG120">
            <v>12323.27</v>
          </cell>
          <cell r="CH120">
            <v>25390.44</v>
          </cell>
          <cell r="CI120">
            <v>57308.639999999999</v>
          </cell>
          <cell r="CJ120">
            <v>61129.279999999999</v>
          </cell>
          <cell r="CK120">
            <v>30791.24</v>
          </cell>
          <cell r="CL120">
            <v>41307.51</v>
          </cell>
          <cell r="CM120">
            <v>63959.17</v>
          </cell>
          <cell r="CO120">
            <v>386.16500000000002</v>
          </cell>
          <cell r="CP120">
            <v>4522.0119999999997</v>
          </cell>
          <cell r="CQ120">
            <v>15053.32</v>
          </cell>
          <cell r="CR120">
            <v>67648.509999999995</v>
          </cell>
          <cell r="CS120">
            <v>75991.64</v>
          </cell>
          <cell r="CT120">
            <v>144657.9</v>
          </cell>
          <cell r="CV120">
            <v>70011.09</v>
          </cell>
          <cell r="CW120">
            <v>41232.82</v>
          </cell>
          <cell r="CX120">
            <v>67914.490000000005</v>
          </cell>
          <cell r="CY120">
            <v>67771.789999999994</v>
          </cell>
          <cell r="CZ120">
            <v>61329.38</v>
          </cell>
          <cell r="DB120">
            <v>194594.8</v>
          </cell>
          <cell r="DC120">
            <v>113664.7</v>
          </cell>
          <cell r="DD120">
            <v>37.601149999999997</v>
          </cell>
          <cell r="DF120">
            <v>30.909800000000001</v>
          </cell>
          <cell r="DG120">
            <v>39.656440000000003</v>
          </cell>
          <cell r="DH120">
            <v>36.54034</v>
          </cell>
          <cell r="DI120">
            <v>37.706180000000003</v>
          </cell>
          <cell r="DJ120">
            <v>40.271419999999999</v>
          </cell>
          <cell r="DK120">
            <v>34.145139999999998</v>
          </cell>
          <cell r="DL120">
            <v>43.701149999999998</v>
          </cell>
          <cell r="DM120">
            <v>37.269370000000002</v>
          </cell>
          <cell r="DO120">
            <v>33.553319999999999</v>
          </cell>
          <cell r="DP120">
            <v>33.472059999999999</v>
          </cell>
          <cell r="DQ120">
            <v>37.972349999999999</v>
          </cell>
          <cell r="DR120">
            <v>34.694600000000001</v>
          </cell>
          <cell r="DS120">
            <v>35.677390000000003</v>
          </cell>
          <cell r="DT120">
            <v>41.195160000000001</v>
          </cell>
          <cell r="DU120">
            <v>37.483049999999999</v>
          </cell>
          <cell r="DV120">
            <v>43.798470000000002</v>
          </cell>
          <cell r="DX120">
            <v>7.3308270000000002</v>
          </cell>
          <cell r="DY120">
            <v>18.529599999999999</v>
          </cell>
          <cell r="DZ120">
            <v>26.655570000000001</v>
          </cell>
          <cell r="EA120">
            <v>33.010800000000003</v>
          </cell>
          <cell r="EB120">
            <v>47.769579999999998</v>
          </cell>
          <cell r="EC120">
            <v>55.9465</v>
          </cell>
          <cell r="EE120">
            <v>41.544280000000001</v>
          </cell>
          <cell r="EF120">
            <v>40.123759999999997</v>
          </cell>
          <cell r="EG120">
            <v>36.976460000000003</v>
          </cell>
          <cell r="EH120">
            <v>38.59375</v>
          </cell>
          <cell r="EI120">
            <v>32.166379999999997</v>
          </cell>
          <cell r="EK120">
            <v>40.267090000000003</v>
          </cell>
          <cell r="EL120">
            <v>35.204590000000003</v>
          </cell>
          <cell r="EM120">
            <v>3.9882102013933367</v>
          </cell>
          <cell r="EO120">
            <v>4.1881821414990164</v>
          </cell>
          <cell r="EP120">
            <v>3.7240397908082241</v>
          </cell>
          <cell r="EQ120">
            <v>3.5483276922708904</v>
          </cell>
          <cell r="ER120">
            <v>3.9723195624991092</v>
          </cell>
          <cell r="ES120">
            <v>3.6612795701115997</v>
          </cell>
          <cell r="ET120">
            <v>4.4066009520473814</v>
          </cell>
          <cell r="EU120">
            <v>3.966352614962374</v>
          </cell>
          <cell r="EV120">
            <v>4.9704498643544834</v>
          </cell>
          <cell r="EX120">
            <v>4.0769158654290729</v>
          </cell>
          <cell r="EY120">
            <v>4.0491269217420651</v>
          </cell>
          <cell r="EZ120">
            <v>4.1910003770899067</v>
          </cell>
          <cell r="FA120">
            <v>4.0515730096767948</v>
          </cell>
          <cell r="FB120">
            <v>3.7783463155413495</v>
          </cell>
          <cell r="FC120">
            <v>3.9695300423844468</v>
          </cell>
          <cell r="FD120">
            <v>4.2573570568674288</v>
          </cell>
          <cell r="FE120">
            <v>3.8831355789307236</v>
          </cell>
          <cell r="FG120">
            <v>1.6091825588624702</v>
          </cell>
          <cell r="FH120">
            <v>3.8350532765213559</v>
          </cell>
          <cell r="FI120">
            <v>3.6852333294500768</v>
          </cell>
          <cell r="FJ120">
            <v>3.9268133535210774</v>
          </cell>
          <cell r="FK120">
            <v>3.9100590951025693</v>
          </cell>
          <cell r="FL120">
            <v>4.1181856520018547</v>
          </cell>
          <cell r="FN120">
            <v>3.8666021659056971</v>
          </cell>
          <cell r="FO120">
            <v>4.1837771703582849</v>
          </cell>
          <cell r="FP120">
            <v>3.8926235073840303</v>
          </cell>
          <cell r="FQ120">
            <v>4.1496067457386978</v>
          </cell>
          <cell r="FR120">
            <v>3.9435987829740018</v>
          </cell>
          <cell r="FT120">
            <v>4.0822314086067015</v>
          </cell>
          <cell r="FU120">
            <v>3.8369133520588905</v>
          </cell>
          <cell r="FV120">
            <v>2.1509151362042704</v>
          </cell>
          <cell r="FX120">
            <v>1.1530254863060527</v>
          </cell>
          <cell r="FY120">
            <v>2.0688654268042921</v>
          </cell>
          <cell r="FZ120">
            <v>1.6185453707857844</v>
          </cell>
          <cell r="GA120">
            <v>3.0663489569599895</v>
          </cell>
          <cell r="GB120">
            <v>2.119798041113059</v>
          </cell>
          <cell r="GC120">
            <v>1.9124095112074118</v>
          </cell>
          <cell r="GD120">
            <v>2.3988713222569742</v>
          </cell>
          <cell r="GE120">
            <v>2.2526137732322908</v>
          </cell>
          <cell r="GG120">
            <v>1.8865501877972954</v>
          </cell>
          <cell r="GH120">
            <v>1.3039271129010406</v>
          </cell>
          <cell r="GI120">
            <v>2.0714145653952407</v>
          </cell>
          <cell r="GJ120">
            <v>2.1556784794080355</v>
          </cell>
          <cell r="GK120">
            <v>2.1581094824069851</v>
          </cell>
          <cell r="GL120">
            <v>2.0845251524028505</v>
          </cell>
          <cell r="GM120">
            <v>2.0713277284386851</v>
          </cell>
          <cell r="GN120">
            <v>2.6889705806656075</v>
          </cell>
          <cell r="GP120">
            <v>9.4628309691990015E-2</v>
          </cell>
          <cell r="GQ120">
            <v>0.47144746655364511</v>
          </cell>
          <cell r="GR120">
            <v>0.78482982693849812</v>
          </cell>
          <cell r="GS120">
            <v>1.6922899619082485</v>
          </cell>
          <cell r="GT120">
            <v>2.7165257847039324</v>
          </cell>
          <cell r="GU120">
            <v>4.202321161516597</v>
          </cell>
          <cell r="GW120">
            <v>2.2485314977456818</v>
          </cell>
          <cell r="GX120">
            <v>1.8231305381611873</v>
          </cell>
          <cell r="GY120">
            <v>1.9212651956350242</v>
          </cell>
          <cell r="GZ120">
            <v>3.0368042418976771</v>
          </cell>
          <cell r="HA120">
            <v>1.9397453311856332</v>
          </cell>
          <cell r="HC120">
            <v>2.6669239431658291</v>
          </cell>
          <cell r="HD120">
            <v>1.6402419110635333</v>
          </cell>
          <cell r="HE120">
            <v>8.5783016885412113</v>
          </cell>
          <cell r="HG120">
            <v>4.8290807504402284</v>
          </cell>
          <cell r="HH120">
            <v>7.7045371712466233</v>
          </cell>
          <cell r="HI120">
            <v>5.7431293603560549</v>
          </cell>
          <cell r="HJ120">
            <v>12.180517947180904</v>
          </cell>
          <cell r="HK120">
            <v>7.7611732606898309</v>
          </cell>
          <cell r="HL120">
            <v>8.4272255727910483</v>
          </cell>
          <cell r="HM120">
            <v>9.5147695419921963</v>
          </cell>
          <cell r="HN120">
            <v>11.196503823605482</v>
          </cell>
          <cell r="HP120">
            <v>7.6913063915589905</v>
          </cell>
          <cell r="HQ120">
            <v>5.2797663768370091</v>
          </cell>
          <cell r="HR120">
            <v>8.6812992246809788</v>
          </cell>
          <cell r="HS120">
            <v>8.7338887447107112</v>
          </cell>
          <cell r="HT120">
            <v>8.1540850113872807</v>
          </cell>
          <cell r="HU120">
            <v>8.2745852165691325</v>
          </cell>
          <cell r="HV120">
            <v>8.8183817217536173</v>
          </cell>
          <cell r="HW120">
            <v>10.441637332480628</v>
          </cell>
          <cell r="HY120">
            <v>0.15227422553098677</v>
          </cell>
          <cell r="HZ120">
            <v>1.808026151314249</v>
          </cell>
          <cell r="IA120">
            <v>2.8922810361802886</v>
          </cell>
          <cell r="IB120">
            <v>6.645306820450986</v>
          </cell>
          <cell r="IC120">
            <v>10.621776351562255</v>
          </cell>
          <cell r="ID120">
            <v>17.305938712461419</v>
          </cell>
          <cell r="IF120">
            <v>8.6941767592906345</v>
          </cell>
          <cell r="IG120">
            <v>7.6275719241417903</v>
          </cell>
          <cell r="IH120">
            <v>7.4787620644476718</v>
          </cell>
          <cell r="II120">
            <v>12.601543367666494</v>
          </cell>
          <cell r="IJ120">
            <v>7.6495773273431649</v>
          </cell>
          <cell r="IL120">
            <v>10.887000685156782</v>
          </cell>
          <cell r="IM120">
            <v>6.2934660891662624</v>
          </cell>
        </row>
        <row r="121">
          <cell r="B121" t="str">
            <v>Otras Cervezas</v>
          </cell>
          <cell r="C121">
            <v>128.65843759000001</v>
          </cell>
          <cell r="E121">
            <v>13.896889</v>
          </cell>
          <cell r="F121">
            <v>18.217872360000001</v>
          </cell>
          <cell r="G121">
            <v>15.161940000000001</v>
          </cell>
          <cell r="H121">
            <v>2.44807233</v>
          </cell>
          <cell r="I121" t="str">
            <v/>
          </cell>
          <cell r="J121">
            <v>4.1903699999999997</v>
          </cell>
          <cell r="K121">
            <v>16.988511900000002</v>
          </cell>
          <cell r="L121">
            <v>57.754769999999994</v>
          </cell>
          <cell r="N121" t="str">
            <v/>
          </cell>
          <cell r="O121" t="str">
            <v/>
          </cell>
          <cell r="P121" t="str">
            <v/>
          </cell>
          <cell r="Q121">
            <v>85.681218900000005</v>
          </cell>
          <cell r="R121">
            <v>4.2240029999999997</v>
          </cell>
          <cell r="S121">
            <v>10.286725000000001</v>
          </cell>
          <cell r="T121">
            <v>6.6384423300000002</v>
          </cell>
          <cell r="U121">
            <v>21.828036359999999</v>
          </cell>
          <cell r="W121" t="str">
            <v/>
          </cell>
          <cell r="X121">
            <v>4.1903699999999997</v>
          </cell>
          <cell r="Y121" t="str">
            <v/>
          </cell>
          <cell r="Z121">
            <v>4.2240029999999997</v>
          </cell>
          <cell r="AA121">
            <v>13.65004536</v>
          </cell>
          <cell r="AB121">
            <v>106.59401622999999</v>
          </cell>
          <cell r="AD121" t="str">
            <v/>
          </cell>
          <cell r="AE121">
            <v>13.896889</v>
          </cell>
          <cell r="AF121">
            <v>38.552512229999998</v>
          </cell>
          <cell r="AG121">
            <v>7.8939629999999994</v>
          </cell>
          <cell r="AH121">
            <v>68.315061360000001</v>
          </cell>
          <cell r="AJ121">
            <v>53.978488259999999</v>
          </cell>
          <cell r="AK121">
            <v>74.679937330000001</v>
          </cell>
          <cell r="AL121">
            <v>399.39959999999996</v>
          </cell>
          <cell r="AN121">
            <v>32.607330000000005</v>
          </cell>
          <cell r="AO121">
            <v>58.795960000000001</v>
          </cell>
          <cell r="AP121">
            <v>41.333760000000005</v>
          </cell>
          <cell r="AQ121">
            <v>7.4184010000000002</v>
          </cell>
          <cell r="AR121" t="str">
            <v/>
          </cell>
          <cell r="AS121">
            <v>13.9679</v>
          </cell>
          <cell r="AT121">
            <v>52.760339999999999</v>
          </cell>
          <cell r="AU121">
            <v>192.51589999999999</v>
          </cell>
          <cell r="AW121" t="str">
            <v/>
          </cell>
          <cell r="AX121" t="str">
            <v/>
          </cell>
          <cell r="AY121" t="str">
            <v/>
          </cell>
          <cell r="AZ121">
            <v>272.52999999999997</v>
          </cell>
          <cell r="BA121">
            <v>14.08001</v>
          </cell>
          <cell r="BB121">
            <v>20.573450000000001</v>
          </cell>
          <cell r="BC121">
            <v>21.386299999999999</v>
          </cell>
          <cell r="BD121">
            <v>70.82983999999999</v>
          </cell>
          <cell r="BF121" t="str">
            <v/>
          </cell>
          <cell r="BG121">
            <v>13.9679</v>
          </cell>
          <cell r="BH121" t="str">
            <v/>
          </cell>
          <cell r="BI121">
            <v>14.08001</v>
          </cell>
          <cell r="BJ121">
            <v>49.68647</v>
          </cell>
          <cell r="BK121">
            <v>321.66520000000003</v>
          </cell>
          <cell r="BM121" t="str">
            <v/>
          </cell>
          <cell r="BN121">
            <v>32.607330000000005</v>
          </cell>
          <cell r="BO121">
            <v>108.57589999999999</v>
          </cell>
          <cell r="BP121">
            <v>32.429810000000003</v>
          </cell>
          <cell r="BQ121">
            <v>225.78659999999999</v>
          </cell>
          <cell r="BS121">
            <v>164.9239</v>
          </cell>
          <cell r="BT121">
            <v>234.47570000000002</v>
          </cell>
          <cell r="BU121">
            <v>716.1037</v>
          </cell>
          <cell r="BW121">
            <v>61.25506</v>
          </cell>
          <cell r="BX121">
            <v>74.326949999999997</v>
          </cell>
          <cell r="BY121">
            <v>73.386750000000006</v>
          </cell>
          <cell r="BZ121">
            <v>13.353120000000001</v>
          </cell>
          <cell r="CA121" t="str">
            <v/>
          </cell>
          <cell r="CB121">
            <v>13.9679</v>
          </cell>
          <cell r="CC121">
            <v>96.73257000000001</v>
          </cell>
          <cell r="CD121">
            <v>383.0813</v>
          </cell>
          <cell r="CF121" t="str">
            <v/>
          </cell>
          <cell r="CG121" t="str">
            <v/>
          </cell>
          <cell r="CH121" t="str">
            <v/>
          </cell>
          <cell r="CI121">
            <v>522.22460000000001</v>
          </cell>
          <cell r="CJ121">
            <v>30.976029999999998</v>
          </cell>
          <cell r="CK121">
            <v>43.204239999999999</v>
          </cell>
          <cell r="CL121">
            <v>27.321020000000001</v>
          </cell>
          <cell r="CM121">
            <v>92.377769999999998</v>
          </cell>
          <cell r="CO121" t="str">
            <v/>
          </cell>
          <cell r="CP121">
            <v>13.9679</v>
          </cell>
          <cell r="CQ121" t="str">
            <v/>
          </cell>
          <cell r="CR121">
            <v>30.976029999999998</v>
          </cell>
          <cell r="CS121">
            <v>76.354110000000006</v>
          </cell>
          <cell r="CT121">
            <v>594.80560000000003</v>
          </cell>
          <cell r="CV121" t="str">
            <v/>
          </cell>
          <cell r="CW121">
            <v>61.25506</v>
          </cell>
          <cell r="CX121">
            <v>168.52010000000001</v>
          </cell>
          <cell r="CY121">
            <v>58.394860000000001</v>
          </cell>
          <cell r="CZ121">
            <v>427.93369999999999</v>
          </cell>
          <cell r="DB121">
            <v>262.49709999999999</v>
          </cell>
          <cell r="DC121">
            <v>453.60659999999996</v>
          </cell>
          <cell r="DD121">
            <v>0.31892189999999998</v>
          </cell>
          <cell r="DF121">
            <v>0.6968356</v>
          </cell>
          <cell r="DG121">
            <v>0.43606329999999999</v>
          </cell>
          <cell r="DH121">
            <v>0.32864490000000002</v>
          </cell>
          <cell r="DI121">
            <v>5.9165540000000003E-2</v>
          </cell>
          <cell r="DJ121">
            <v>0</v>
          </cell>
          <cell r="DK121">
            <v>0.50611510000000004</v>
          </cell>
          <cell r="DL121">
            <v>0.78284790000000004</v>
          </cell>
          <cell r="DM121">
            <v>0.26259759999999999</v>
          </cell>
          <cell r="DO121">
            <v>0</v>
          </cell>
          <cell r="DP121">
            <v>0</v>
          </cell>
          <cell r="DQ121">
            <v>0</v>
          </cell>
          <cell r="DR121">
            <v>0.55772299999999997</v>
          </cell>
          <cell r="DS121">
            <v>0.17782800000000001</v>
          </cell>
          <cell r="DT121">
            <v>0.29364770000000001</v>
          </cell>
          <cell r="DU121">
            <v>0.45815129999999998</v>
          </cell>
          <cell r="DV121">
            <v>0.53829179999999999</v>
          </cell>
          <cell r="DX121">
            <v>0</v>
          </cell>
          <cell r="DY121">
            <v>0.78552809999999995</v>
          </cell>
          <cell r="DZ121">
            <v>0</v>
          </cell>
          <cell r="EA121">
            <v>0.12779019999999999</v>
          </cell>
          <cell r="EB121">
            <v>0.32964450000000001</v>
          </cell>
          <cell r="EC121">
            <v>0.66915400000000003</v>
          </cell>
          <cell r="EE121">
            <v>0</v>
          </cell>
          <cell r="EF121">
            <v>0.4425249</v>
          </cell>
          <cell r="EG121">
            <v>0.4950541</v>
          </cell>
          <cell r="EH121">
            <v>0.3479429</v>
          </cell>
          <cell r="EI121">
            <v>0.39476250000000002</v>
          </cell>
          <cell r="EK121">
            <v>0.42906899999999998</v>
          </cell>
          <cell r="EL121">
            <v>0.2114248</v>
          </cell>
          <cell r="EM121">
            <v>5.5659287755540046</v>
          </cell>
          <cell r="EO121">
            <v>4.4078253773200604</v>
          </cell>
          <cell r="EP121">
            <v>4.0798919067627057</v>
          </cell>
          <cell r="EQ121">
            <v>4.8401952520587734</v>
          </cell>
          <cell r="ER121">
            <v>5.4545447192730618</v>
          </cell>
          <cell r="ES121" t="str">
            <v/>
          </cell>
          <cell r="ET121">
            <v>3.3333333333333335</v>
          </cell>
          <cell r="EU121">
            <v>5.6939990135333742</v>
          </cell>
          <cell r="EV121">
            <v>6.632894564379705</v>
          </cell>
          <cell r="EX121" t="str">
            <v/>
          </cell>
          <cell r="EY121" t="str">
            <v/>
          </cell>
          <cell r="EZ121" t="str">
            <v/>
          </cell>
          <cell r="FA121">
            <v>6.0949716484483858</v>
          </cell>
          <cell r="FB121">
            <v>7.3333352272713821</v>
          </cell>
          <cell r="FC121">
            <v>4.1999995139366506</v>
          </cell>
          <cell r="FD121">
            <v>4.1155769142608492</v>
          </cell>
          <cell r="FE121">
            <v>4.2320696409175307</v>
          </cell>
          <cell r="FG121" t="str">
            <v/>
          </cell>
          <cell r="FH121">
            <v>3.3333333333333335</v>
          </cell>
          <cell r="FI121" t="str">
            <v/>
          </cell>
          <cell r="FJ121">
            <v>7.3333352272713821</v>
          </cell>
          <cell r="FK121">
            <v>5.5936891040485159</v>
          </cell>
          <cell r="FL121">
            <v>5.5801030961867157</v>
          </cell>
          <cell r="FN121" t="str">
            <v/>
          </cell>
          <cell r="FO121">
            <v>4.4078253773200604</v>
          </cell>
          <cell r="FP121">
            <v>4.3711833614014006</v>
          </cell>
          <cell r="FQ121">
            <v>7.397407360536147</v>
          </cell>
          <cell r="FR121">
            <v>6.2641193827656396</v>
          </cell>
          <cell r="FT121">
            <v>4.8629946569755971</v>
          </cell>
          <cell r="FU121">
            <v>6.0740088465202779</v>
          </cell>
          <cell r="FV121">
            <v>3.580331329669778E-3</v>
          </cell>
          <cell r="FX121">
            <v>4.0623009180795807E-3</v>
          </cell>
          <cell r="FY121">
            <v>3.8349021549594496E-3</v>
          </cell>
          <cell r="FZ121">
            <v>2.6636921144412274E-3</v>
          </cell>
          <cell r="GA121">
            <v>3.3692654609373369E-4</v>
          </cell>
          <cell r="GB121" t="str">
            <v/>
          </cell>
          <cell r="GC121">
            <v>1.2248543191034948E-3</v>
          </cell>
          <cell r="GD121">
            <v>5.0942441210782233E-3</v>
          </cell>
          <cell r="GE121">
            <v>1.8181254082561542E-2</v>
          </cell>
          <cell r="GG121" t="str">
            <v/>
          </cell>
          <cell r="GH121" t="str">
            <v/>
          </cell>
          <cell r="GI121" t="str">
            <v/>
          </cell>
          <cell r="GJ121">
            <v>1.3057898890654495E-2</v>
          </cell>
          <cell r="GK121">
            <v>5.6344331630630055E-4</v>
          </cell>
          <cell r="GL121">
            <v>2.7643691246521285E-3</v>
          </cell>
          <cell r="GM121">
            <v>1.4171837609539787E-3</v>
          </cell>
          <cell r="GN121">
            <v>3.5635311191719913E-3</v>
          </cell>
          <cell r="GP121" t="str">
            <v/>
          </cell>
          <cell r="GQ121">
            <v>1.6754264513138618E-3</v>
          </cell>
          <cell r="GR121" t="str">
            <v/>
          </cell>
          <cell r="GS121">
            <v>4.1493575416433809E-4</v>
          </cell>
          <cell r="GT121">
            <v>1.9079430566330674E-3</v>
          </cell>
          <cell r="GU121">
            <v>1.2752218447458627E-2</v>
          </cell>
          <cell r="GW121" t="str">
            <v/>
          </cell>
          <cell r="GX121">
            <v>2.5707562569569722E-3</v>
          </cell>
          <cell r="GY121">
            <v>4.2454126010435678E-3</v>
          </cell>
          <cell r="GZ121">
            <v>1.4678100584381291E-3</v>
          </cell>
          <cell r="HA121">
            <v>8.5208979254740441E-3</v>
          </cell>
          <cell r="HC121">
            <v>3.0199363661437876E-3</v>
          </cell>
          <cell r="HD121">
            <v>4.1349315957196113E-3</v>
          </cell>
          <cell r="HE121">
            <v>1.9927869173826548E-2</v>
          </cell>
          <cell r="HG121">
            <v>1.7905913077021756E-2</v>
          </cell>
          <cell r="HH121">
            <v>1.564598626524592E-2</v>
          </cell>
          <cell r="HI121">
            <v>1.2892789925264825E-2</v>
          </cell>
          <cell r="HJ121">
            <v>1.8377809127784869E-3</v>
          </cell>
          <cell r="HK121" t="str">
            <v/>
          </cell>
          <cell r="HL121">
            <v>4.082847730344983E-3</v>
          </cell>
          <cell r="HM121">
            <v>2.9006621000117597E-2</v>
          </cell>
          <cell r="HN121">
            <v>0.12059434137782878</v>
          </cell>
          <cell r="HP121" t="str">
            <v/>
          </cell>
          <cell r="HQ121" t="str">
            <v/>
          </cell>
          <cell r="HR121" t="str">
            <v/>
          </cell>
          <cell r="HS121">
            <v>7.9587523526844769E-2</v>
          </cell>
          <cell r="HT121">
            <v>4.1319187200396061E-3</v>
          </cell>
          <cell r="HU121">
            <v>1.1610348979880426E-2</v>
          </cell>
          <cell r="HV121">
            <v>5.8325287698475599E-3</v>
          </cell>
          <cell r="HW121">
            <v>1.5081111863912654E-2</v>
          </cell>
          <cell r="HY121" t="str">
            <v/>
          </cell>
          <cell r="HZ121">
            <v>5.584754837712873E-3</v>
          </cell>
          <cell r="IA121" t="str">
            <v/>
          </cell>
          <cell r="IB121">
            <v>3.0428629830677586E-3</v>
          </cell>
          <cell r="IC121">
            <v>1.0672440287033411E-2</v>
          </cell>
          <cell r="ID121">
            <v>7.115869364191324E-2</v>
          </cell>
          <cell r="IF121" t="str">
            <v/>
          </cell>
          <cell r="IG121">
            <v>1.1331444668319273E-2</v>
          </cell>
          <cell r="IH121">
            <v>1.8557476923965487E-2</v>
          </cell>
          <cell r="II121">
            <v>1.0857988930159209E-2</v>
          </cell>
          <cell r="IJ121">
            <v>5.337592185352949E-2</v>
          </cell>
          <cell r="IL121">
            <v>1.468593441296354E-2</v>
          </cell>
          <cell r="IM121">
            <v>2.5115611092157132E-2</v>
          </cell>
        </row>
        <row r="122">
          <cell r="B122" t="str">
            <v>Espirituosas</v>
          </cell>
          <cell r="C122">
            <v>7278.0273984000005</v>
          </cell>
          <cell r="E122">
            <v>652.81768724000005</v>
          </cell>
          <cell r="F122">
            <v>986.93666020000001</v>
          </cell>
          <cell r="G122">
            <v>1226.41652598</v>
          </cell>
          <cell r="H122">
            <v>1379.3294541</v>
          </cell>
          <cell r="I122">
            <v>878.09732852000002</v>
          </cell>
          <cell r="J122">
            <v>698.40257345999999</v>
          </cell>
          <cell r="K122">
            <v>876.70075184999996</v>
          </cell>
          <cell r="L122">
            <v>579.32584069999996</v>
          </cell>
          <cell r="N122">
            <v>588.77644039999996</v>
          </cell>
          <cell r="O122">
            <v>164.0064515</v>
          </cell>
          <cell r="P122">
            <v>448.96751030000001</v>
          </cell>
          <cell r="Q122">
            <v>998.85923805000004</v>
          </cell>
          <cell r="R122">
            <v>1706.4447155</v>
          </cell>
          <cell r="S122">
            <v>826.68534411999997</v>
          </cell>
          <cell r="T122">
            <v>1410.97321375</v>
          </cell>
          <cell r="U122">
            <v>1133.3135512000001</v>
          </cell>
          <cell r="W122">
            <v>74.572708000000006</v>
          </cell>
          <cell r="X122">
            <v>507.37300279999999</v>
          </cell>
          <cell r="Y122">
            <v>572.54053884999996</v>
          </cell>
          <cell r="Z122">
            <v>1224.8602121700001</v>
          </cell>
          <cell r="AA122">
            <v>2252.47264589</v>
          </cell>
          <cell r="AB122">
            <v>2646.2078653000003</v>
          </cell>
          <cell r="AD122">
            <v>1760.7144412</v>
          </cell>
          <cell r="AE122">
            <v>881.37292882000008</v>
          </cell>
          <cell r="AF122">
            <v>1402.9375356999999</v>
          </cell>
          <cell r="AG122">
            <v>1184.9057435999998</v>
          </cell>
          <cell r="AH122">
            <v>2048.0962770000001</v>
          </cell>
          <cell r="AJ122">
            <v>3995.4131283000002</v>
          </cell>
          <cell r="AK122">
            <v>3282.61337774</v>
          </cell>
          <cell r="AL122">
            <v>52260.57</v>
          </cell>
          <cell r="AN122">
            <v>4434.9139999999998</v>
          </cell>
          <cell r="AO122">
            <v>7464.9409999999998</v>
          </cell>
          <cell r="AP122">
            <v>7081.84</v>
          </cell>
          <cell r="AQ122">
            <v>10860.09</v>
          </cell>
          <cell r="AR122">
            <v>4719.393</v>
          </cell>
          <cell r="AS122">
            <v>6086.7190000000001</v>
          </cell>
          <cell r="AT122">
            <v>6282.4160000000002</v>
          </cell>
          <cell r="AU122">
            <v>5330.2539999999999</v>
          </cell>
          <cell r="AW122">
            <v>4068.596</v>
          </cell>
          <cell r="AX122">
            <v>1939.41</v>
          </cell>
          <cell r="AY122">
            <v>3314.893</v>
          </cell>
          <cell r="AZ122">
            <v>8907.2260000000006</v>
          </cell>
          <cell r="BA122">
            <v>13564.6</v>
          </cell>
          <cell r="BB122">
            <v>5443.3620000000001</v>
          </cell>
          <cell r="BC122">
            <v>7788.9189999999999</v>
          </cell>
          <cell r="BD122">
            <v>7233.5640000000003</v>
          </cell>
          <cell r="BF122">
            <v>290.35329999999999</v>
          </cell>
          <cell r="BG122">
            <v>1533.16</v>
          </cell>
          <cell r="BH122">
            <v>3415.2910000000002</v>
          </cell>
          <cell r="BI122">
            <v>8346.6769999999997</v>
          </cell>
          <cell r="BJ122">
            <v>13641.78</v>
          </cell>
          <cell r="BK122">
            <v>25033.31</v>
          </cell>
          <cell r="BM122">
            <v>10498.48</v>
          </cell>
          <cell r="BN122">
            <v>5621.2569999999996</v>
          </cell>
          <cell r="BO122">
            <v>10176.26</v>
          </cell>
          <cell r="BP122">
            <v>8492.9770000000008</v>
          </cell>
          <cell r="BQ122">
            <v>17471.59</v>
          </cell>
          <cell r="BS122">
            <v>36055.279999999999</v>
          </cell>
          <cell r="BT122">
            <v>16205.29</v>
          </cell>
          <cell r="BU122">
            <v>225198.8</v>
          </cell>
          <cell r="BW122">
            <v>16571.78</v>
          </cell>
          <cell r="BX122">
            <v>33139.279999999999</v>
          </cell>
          <cell r="BY122">
            <v>26907.42</v>
          </cell>
          <cell r="BZ122">
            <v>53718.35</v>
          </cell>
          <cell r="CA122">
            <v>22035.82</v>
          </cell>
          <cell r="CB122">
            <v>28263.88</v>
          </cell>
          <cell r="CC122">
            <v>24090.38</v>
          </cell>
          <cell r="CD122">
            <v>20471.93</v>
          </cell>
          <cell r="CF122">
            <v>15396.66</v>
          </cell>
          <cell r="CG122">
            <v>7057.7740000000003</v>
          </cell>
          <cell r="CH122">
            <v>14474.4</v>
          </cell>
          <cell r="CI122">
            <v>34985.370000000003</v>
          </cell>
          <cell r="CJ122">
            <v>61947.95</v>
          </cell>
          <cell r="CK122">
            <v>24493.05</v>
          </cell>
          <cell r="CL122">
            <v>35834.480000000003</v>
          </cell>
          <cell r="CM122">
            <v>31009.16</v>
          </cell>
          <cell r="CO122">
            <v>1731.9870000000001</v>
          </cell>
          <cell r="CP122">
            <v>8308.6610000000001</v>
          </cell>
          <cell r="CQ122">
            <v>18251.07</v>
          </cell>
          <cell r="CR122">
            <v>46332.4</v>
          </cell>
          <cell r="CS122">
            <v>55932.3</v>
          </cell>
          <cell r="CT122">
            <v>94642.42</v>
          </cell>
          <cell r="CV122">
            <v>49539.06</v>
          </cell>
          <cell r="CW122">
            <v>25781.15</v>
          </cell>
          <cell r="CX122">
            <v>41900.61</v>
          </cell>
          <cell r="CY122">
            <v>40903.620000000003</v>
          </cell>
          <cell r="CZ122">
            <v>67074.399999999994</v>
          </cell>
          <cell r="DB122">
            <v>152998.29999999999</v>
          </cell>
          <cell r="DC122">
            <v>72200.59</v>
          </cell>
          <cell r="DD122">
            <v>20.015149999999998</v>
          </cell>
          <cell r="DF122">
            <v>18.252220000000001</v>
          </cell>
          <cell r="DG122">
            <v>18.744119999999999</v>
          </cell>
          <cell r="DH122">
            <v>18.03144</v>
          </cell>
          <cell r="DI122">
            <v>21.88194</v>
          </cell>
          <cell r="DJ122">
            <v>16.52047</v>
          </cell>
          <cell r="DK122">
            <v>16.737010000000001</v>
          </cell>
          <cell r="DL122">
            <v>26.46998</v>
          </cell>
          <cell r="DM122">
            <v>25.838940000000001</v>
          </cell>
          <cell r="DO122">
            <v>17.517060000000001</v>
          </cell>
          <cell r="DP122">
            <v>13.759209999999999</v>
          </cell>
          <cell r="DQ122">
            <v>21.07788</v>
          </cell>
          <cell r="DR122">
            <v>20.70534</v>
          </cell>
          <cell r="DS122">
            <v>19.377079999999999</v>
          </cell>
          <cell r="DT122">
            <v>20.485299999999999</v>
          </cell>
          <cell r="DU122">
            <v>23.0489</v>
          </cell>
          <cell r="DV122">
            <v>20.36909</v>
          </cell>
          <cell r="DX122">
            <v>8.8067030000000006</v>
          </cell>
          <cell r="DY122">
            <v>9.0302450000000007</v>
          </cell>
          <cell r="DZ122">
            <v>15.274139999999999</v>
          </cell>
          <cell r="EA122">
            <v>16.050180000000001</v>
          </cell>
          <cell r="EB122">
            <v>26.615020000000001</v>
          </cell>
          <cell r="EC122">
            <v>29.406289999999998</v>
          </cell>
          <cell r="EE122">
            <v>21.18852</v>
          </cell>
          <cell r="EF122">
            <v>18.85125</v>
          </cell>
          <cell r="EG122">
            <v>20.9558</v>
          </cell>
          <cell r="EH122">
            <v>21.513010000000001</v>
          </cell>
          <cell r="EI122">
            <v>17.990220000000001</v>
          </cell>
          <cell r="EK122">
            <v>21.459710000000001</v>
          </cell>
          <cell r="EL122">
            <v>19.33663</v>
          </cell>
          <cell r="EM122">
            <v>30.942285274923208</v>
          </cell>
          <cell r="EO122">
            <v>25.385004609882142</v>
          </cell>
          <cell r="EP122">
            <v>33.577919775808525</v>
          </cell>
          <cell r="EQ122">
            <v>21.939870696457653</v>
          </cell>
          <cell r="ER122">
            <v>38.94526419364454</v>
          </cell>
          <cell r="ES122">
            <v>25.094963034610917</v>
          </cell>
          <cell r="ET122">
            <v>40.469323960214147</v>
          </cell>
          <cell r="EU122">
            <v>27.47845253829755</v>
          </cell>
          <cell r="EV122">
            <v>35.337505358407192</v>
          </cell>
          <cell r="EX122">
            <v>26.150265098141318</v>
          </cell>
          <cell r="EY122">
            <v>43.033514446838701</v>
          </cell>
          <cell r="EZ122">
            <v>32.239303887108015</v>
          </cell>
          <cell r="FA122">
            <v>35.025325558683711</v>
          </cell>
          <cell r="FB122">
            <v>36.302348055763893</v>
          </cell>
          <cell r="FC122">
            <v>29.628020109722229</v>
          </cell>
          <cell r="FD122">
            <v>25.396995244694455</v>
          </cell>
          <cell r="FE122">
            <v>27.361501119585302</v>
          </cell>
          <cell r="FG122">
            <v>23.225480828723558</v>
          </cell>
          <cell r="FH122">
            <v>16.375843716846656</v>
          </cell>
          <cell r="FI122">
            <v>31.877341011797949</v>
          </cell>
          <cell r="FJ122">
            <v>37.82668384493941</v>
          </cell>
          <cell r="FK122">
            <v>24.831511318043091</v>
          </cell>
          <cell r="FL122">
            <v>35.7653006935154</v>
          </cell>
          <cell r="FN122">
            <v>28.135771957568014</v>
          </cell>
          <cell r="FO122">
            <v>29.251125326161681</v>
          </cell>
          <cell r="FP122">
            <v>29.866340399177904</v>
          </cell>
          <cell r="FQ122">
            <v>34.520568594533067</v>
          </cell>
          <cell r="FR122">
            <v>32.749632306469934</v>
          </cell>
          <cell r="FT122">
            <v>38.293486827756134</v>
          </cell>
          <cell r="FU122">
            <v>21.994850349908816</v>
          </cell>
          <cell r="FV122">
            <v>0.2025342995053471</v>
          </cell>
          <cell r="FX122">
            <v>0.1908298822320213</v>
          </cell>
          <cell r="FY122">
            <v>0.20775233841569835</v>
          </cell>
          <cell r="FZ122">
            <v>0.2154603780847206</v>
          </cell>
          <cell r="GA122">
            <v>0.18983623277960851</v>
          </cell>
          <cell r="GB122">
            <v>0.18020516396317734</v>
          </cell>
          <cell r="GC122">
            <v>0.20414456584200419</v>
          </cell>
          <cell r="GD122">
            <v>0.26289106539686496</v>
          </cell>
          <cell r="GE122">
            <v>0.18237227580144241</v>
          </cell>
          <cell r="GG122">
            <v>0.28214683903223037</v>
          </cell>
          <cell r="GH122">
            <v>7.0266731171066354E-2</v>
          </cell>
          <cell r="GI122">
            <v>0.15350748017954088</v>
          </cell>
          <cell r="GJ122">
            <v>0.15222716864061839</v>
          </cell>
          <cell r="GK122">
            <v>0.22762401098554536</v>
          </cell>
          <cell r="GL122">
            <v>0.22215653689114914</v>
          </cell>
          <cell r="GM122">
            <v>0.30121648975798465</v>
          </cell>
          <cell r="GN122">
            <v>0.18501888472519479</v>
          </cell>
          <cell r="GP122">
            <v>2.9405837884166904E-2</v>
          </cell>
          <cell r="GQ122">
            <v>0.20286188077259384</v>
          </cell>
          <cell r="GR122">
            <v>0.11000545867184244</v>
          </cell>
          <cell r="GS122">
            <v>0.12032153234314097</v>
          </cell>
          <cell r="GT122">
            <v>0.31484069858762037</v>
          </cell>
          <cell r="GU122">
            <v>0.31657516071722752</v>
          </cell>
          <cell r="GW122">
            <v>0.21865048651918625</v>
          </cell>
          <cell r="GX122">
            <v>0.16304334930978101</v>
          </cell>
          <cell r="GY122">
            <v>0.1544918654971858</v>
          </cell>
          <cell r="GZ122">
            <v>0.22032226180808545</v>
          </cell>
          <cell r="HA122">
            <v>0.25545781580217525</v>
          </cell>
          <cell r="HC122">
            <v>0.22353151277116701</v>
          </cell>
          <cell r="HD122">
            <v>0.18175401111692621</v>
          </cell>
          <cell r="HE122">
            <v>6.2668740732511878</v>
          </cell>
          <cell r="HG122">
            <v>4.8442174401631268</v>
          </cell>
          <cell r="HH122">
            <v>6.9758913525589419</v>
          </cell>
          <cell r="HI122">
            <v>4.7271728353886484</v>
          </cell>
          <cell r="HJ122">
            <v>7.3932222391280566</v>
          </cell>
          <cell r="HK122">
            <v>4.5222419283019351</v>
          </cell>
          <cell r="HL122">
            <v>8.2615925697773367</v>
          </cell>
          <cell r="HM122">
            <v>7.2238396632502306</v>
          </cell>
          <cell r="HN122">
            <v>6.444581273358386</v>
          </cell>
          <cell r="HP122">
            <v>7.3782146372954305</v>
          </cell>
          <cell r="HQ122">
            <v>3.0238243909822153</v>
          </cell>
          <cell r="HR122">
            <v>4.9489743024524291</v>
          </cell>
          <cell r="HS122">
            <v>5.3318061405143062</v>
          </cell>
          <cell r="HT122">
            <v>8.2632860726462916</v>
          </cell>
          <cell r="HU122">
            <v>6.5820583425172146</v>
          </cell>
          <cell r="HV122">
            <v>7.649993758007092</v>
          </cell>
          <cell r="HW122">
            <v>5.0623944215528418</v>
          </cell>
          <cell r="HY122">
            <v>0.68296472403127129</v>
          </cell>
          <cell r="HZ122">
            <v>3.322034455637576</v>
          </cell>
          <cell r="IA122">
            <v>3.5066815192415675</v>
          </cell>
          <cell r="IB122">
            <v>4.551364563682645</v>
          </cell>
          <cell r="IC122">
            <v>7.817970370359089</v>
          </cell>
          <cell r="ID122">
            <v>11.322405815149606</v>
          </cell>
          <cell r="IF122">
            <v>6.1519002271151235</v>
          </cell>
          <cell r="IG122">
            <v>4.7692014442575612</v>
          </cell>
          <cell r="IH122">
            <v>4.614106643842959</v>
          </cell>
          <cell r="II122">
            <v>7.605649751648687</v>
          </cell>
          <cell r="IJ122">
            <v>8.3661495373351631</v>
          </cell>
          <cell r="IL122">
            <v>8.5598010398910862</v>
          </cell>
          <cell r="IM122">
            <v>3.9976522750124555</v>
          </cell>
        </row>
        <row r="123">
          <cell r="B123" t="str">
            <v>Whisky</v>
          </cell>
          <cell r="C123">
            <v>825.06531059999998</v>
          </cell>
          <cell r="E123">
            <v>138.33649350000002</v>
          </cell>
          <cell r="F123">
            <v>99.805188000000001</v>
          </cell>
          <cell r="G123">
            <v>150.7969736</v>
          </cell>
          <cell r="H123">
            <v>130.58746249999999</v>
          </cell>
          <cell r="I123">
            <v>65.619300719999998</v>
          </cell>
          <cell r="J123">
            <v>201.22063900000001</v>
          </cell>
          <cell r="K123">
            <v>3.0859025499999997</v>
          </cell>
          <cell r="L123">
            <v>35.613300000000002</v>
          </cell>
          <cell r="N123">
            <v>38.554192900000004</v>
          </cell>
          <cell r="O123">
            <v>4.8678471999999999</v>
          </cell>
          <cell r="P123">
            <v>39.499427499999996</v>
          </cell>
          <cell r="Q123">
            <v>79.369446999999994</v>
          </cell>
          <cell r="R123">
            <v>269.36501500000003</v>
          </cell>
          <cell r="S123">
            <v>12.072138919999999</v>
          </cell>
          <cell r="T123">
            <v>212.9326246</v>
          </cell>
          <cell r="U123">
            <v>168.40456460000001</v>
          </cell>
          <cell r="W123" t="str">
            <v/>
          </cell>
          <cell r="X123">
            <v>6.406072</v>
          </cell>
          <cell r="Y123">
            <v>67.334982999999994</v>
          </cell>
          <cell r="Z123">
            <v>127.70378140000001</v>
          </cell>
          <cell r="AA123">
            <v>165.8123286</v>
          </cell>
          <cell r="AB123">
            <v>457.80821500000002</v>
          </cell>
          <cell r="AD123">
            <v>319.553742</v>
          </cell>
          <cell r="AE123">
            <v>73.533620200000001</v>
          </cell>
          <cell r="AF123">
            <v>152.08152900000002</v>
          </cell>
          <cell r="AG123">
            <v>71.624673000000001</v>
          </cell>
          <cell r="AH123">
            <v>208.27184</v>
          </cell>
          <cell r="AJ123">
            <v>651.51545999999996</v>
          </cell>
          <cell r="AK123">
            <v>173.54986160000001</v>
          </cell>
          <cell r="AL123">
            <v>8644.8549999999996</v>
          </cell>
          <cell r="AN123">
            <v>1702.3009999999999</v>
          </cell>
          <cell r="AO123">
            <v>1905.752</v>
          </cell>
          <cell r="AP123">
            <v>678.5213</v>
          </cell>
          <cell r="AQ123">
            <v>1181.557</v>
          </cell>
          <cell r="AR123">
            <v>619.27509999999995</v>
          </cell>
          <cell r="AS123">
            <v>1888.575</v>
          </cell>
          <cell r="AT123">
            <v>26.490490000000001</v>
          </cell>
          <cell r="AU123">
            <v>642.38330000000008</v>
          </cell>
          <cell r="AW123">
            <v>228.0454</v>
          </cell>
          <cell r="AX123">
            <v>198.56070000000003</v>
          </cell>
          <cell r="AY123">
            <v>433.43729999999999</v>
          </cell>
          <cell r="AZ123">
            <v>1441.616</v>
          </cell>
          <cell r="BA123">
            <v>3502.9250000000002</v>
          </cell>
          <cell r="BB123">
            <v>86.328570000000013</v>
          </cell>
          <cell r="BC123">
            <v>1054.393</v>
          </cell>
          <cell r="BD123">
            <v>1699.549</v>
          </cell>
          <cell r="BF123" t="str">
            <v/>
          </cell>
          <cell r="BG123">
            <v>80.07589999999999</v>
          </cell>
          <cell r="BH123">
            <v>727.87819999999999</v>
          </cell>
          <cell r="BI123">
            <v>1411.4780000000001</v>
          </cell>
          <cell r="BJ123">
            <v>1014.3920000000001</v>
          </cell>
          <cell r="BK123">
            <v>5411.0309999999999</v>
          </cell>
          <cell r="BM123">
            <v>2572.777</v>
          </cell>
          <cell r="BN123">
            <v>367.81349999999998</v>
          </cell>
          <cell r="BO123">
            <v>1558.348</v>
          </cell>
          <cell r="BP123">
            <v>720.65180000000009</v>
          </cell>
          <cell r="BQ123">
            <v>3425.2649999999999</v>
          </cell>
          <cell r="BS123">
            <v>7201.3140000000003</v>
          </cell>
          <cell r="BT123">
            <v>1443.5409999999999</v>
          </cell>
          <cell r="BU123">
            <v>42042.66</v>
          </cell>
          <cell r="BW123">
            <v>5122.9030000000002</v>
          </cell>
          <cell r="BX123">
            <v>10856.6</v>
          </cell>
          <cell r="BY123">
            <v>2401.913</v>
          </cell>
          <cell r="BZ123">
            <v>6911.1490000000003</v>
          </cell>
          <cell r="CA123">
            <v>3488.931</v>
          </cell>
          <cell r="CB123">
            <v>9990.1769999999997</v>
          </cell>
          <cell r="CC123">
            <v>95.609250000000003</v>
          </cell>
          <cell r="CD123">
            <v>3175.386</v>
          </cell>
          <cell r="CF123">
            <v>1052.4549999999999</v>
          </cell>
          <cell r="CG123">
            <v>475.84350000000001</v>
          </cell>
          <cell r="CH123">
            <v>1649.942</v>
          </cell>
          <cell r="CI123">
            <v>5379.098</v>
          </cell>
          <cell r="CJ123">
            <v>21047.11</v>
          </cell>
          <cell r="CK123">
            <v>450.34570000000002</v>
          </cell>
          <cell r="CL123">
            <v>5091.9799999999996</v>
          </cell>
          <cell r="CM123">
            <v>6895.8950000000004</v>
          </cell>
          <cell r="CO123" t="str">
            <v/>
          </cell>
          <cell r="CP123">
            <v>480.45529999999997</v>
          </cell>
          <cell r="CQ123">
            <v>4588.5259999999998</v>
          </cell>
          <cell r="CR123">
            <v>11198.15</v>
          </cell>
          <cell r="CS123">
            <v>5305.3639999999996</v>
          </cell>
          <cell r="CT123">
            <v>20470.169999999998</v>
          </cell>
          <cell r="CV123">
            <v>14336.71</v>
          </cell>
          <cell r="CW123">
            <v>1905.54</v>
          </cell>
          <cell r="CX123">
            <v>7993.3459999999995</v>
          </cell>
          <cell r="CY123">
            <v>4262.1490000000003</v>
          </cell>
          <cell r="CZ123">
            <v>13544.92</v>
          </cell>
          <cell r="DB123">
            <v>34344.120000000003</v>
          </cell>
          <cell r="DC123">
            <v>7698.54</v>
          </cell>
          <cell r="DD123">
            <v>2.9887570000000001</v>
          </cell>
          <cell r="DF123">
            <v>4.0388210000000004</v>
          </cell>
          <cell r="DG123">
            <v>2.5032019999999999</v>
          </cell>
          <cell r="DH123">
            <v>2.4936769999999999</v>
          </cell>
          <cell r="DI123">
            <v>5.0799640000000004</v>
          </cell>
          <cell r="DJ123">
            <v>1.7653270000000001</v>
          </cell>
          <cell r="DK123">
            <v>3.1500970000000001</v>
          </cell>
          <cell r="DL123">
            <v>0.82383289999999998</v>
          </cell>
          <cell r="DM123">
            <v>4.4508770000000002</v>
          </cell>
          <cell r="DO123">
            <v>4.5072390000000002</v>
          </cell>
          <cell r="DP123">
            <v>2.3398289999999999</v>
          </cell>
          <cell r="DQ123">
            <v>6.0528149999999998</v>
          </cell>
          <cell r="DR123">
            <v>2.6140569999999999</v>
          </cell>
          <cell r="DS123">
            <v>3.8239209999999999</v>
          </cell>
          <cell r="DT123">
            <v>0.96179479999999995</v>
          </cell>
          <cell r="DU123">
            <v>2.6537600000000001</v>
          </cell>
          <cell r="DV123">
            <v>2.9070109999999998</v>
          </cell>
          <cell r="DX123">
            <v>0</v>
          </cell>
          <cell r="DY123">
            <v>2.2877139999999998</v>
          </cell>
          <cell r="DZ123">
            <v>1.847259</v>
          </cell>
          <cell r="EA123">
            <v>1.0776060000000001</v>
          </cell>
          <cell r="EB123">
            <v>4.4529459999999998</v>
          </cell>
          <cell r="EC123">
            <v>6.2057880000000001</v>
          </cell>
          <cell r="EE123">
            <v>2.5207540000000002</v>
          </cell>
          <cell r="EF123">
            <v>3.1000290000000001</v>
          </cell>
          <cell r="EG123">
            <v>3.2835380000000001</v>
          </cell>
          <cell r="EH123">
            <v>2.5849600000000001</v>
          </cell>
          <cell r="EI123">
            <v>3.812246</v>
          </cell>
          <cell r="EK123">
            <v>3.7686519999999999</v>
          </cell>
          <cell r="EL123">
            <v>2.4880110000000002</v>
          </cell>
          <cell r="EM123">
            <v>50.956766040043476</v>
          </cell>
          <cell r="EO123">
            <v>37.032187750226583</v>
          </cell>
          <cell r="EP123">
            <v>108.77791242675681</v>
          </cell>
          <cell r="EQ123">
            <v>15.928124700773173</v>
          </cell>
          <cell r="ER123">
            <v>52.923526253525303</v>
          </cell>
          <cell r="ES123">
            <v>53.169280405583699</v>
          </cell>
          <cell r="ET123">
            <v>49.647874341557973</v>
          </cell>
          <cell r="EU123">
            <v>30.982588870150813</v>
          </cell>
          <cell r="EV123">
            <v>89.162925086975932</v>
          </cell>
          <cell r="EX123">
            <v>27.298068532514911</v>
          </cell>
          <cell r="EY123">
            <v>97.752349334219033</v>
          </cell>
          <cell r="EZ123">
            <v>41.771288963618531</v>
          </cell>
          <cell r="FA123">
            <v>67.772905107931521</v>
          </cell>
          <cell r="FB123">
            <v>78.136019259962168</v>
          </cell>
          <cell r="FC123">
            <v>37.304549175946697</v>
          </cell>
          <cell r="FD123">
            <v>23.913573645961623</v>
          </cell>
          <cell r="FE123">
            <v>40.948385314729173</v>
          </cell>
          <cell r="FG123" t="str">
            <v/>
          </cell>
          <cell r="FH123">
            <v>74.999984389810166</v>
          </cell>
          <cell r="FI123">
            <v>68.144756196047453</v>
          </cell>
          <cell r="FJ123">
            <v>87.688476231761754</v>
          </cell>
          <cell r="FK123">
            <v>31.99619741664975</v>
          </cell>
          <cell r="FL123">
            <v>44.713417822788514</v>
          </cell>
          <cell r="FN123">
            <v>44.864785216628754</v>
          </cell>
          <cell r="FO123">
            <v>25.913860827431421</v>
          </cell>
          <cell r="FP123">
            <v>52.559610970244776</v>
          </cell>
          <cell r="FQ123">
            <v>59.506714955613134</v>
          </cell>
          <cell r="FR123">
            <v>65.034812195446108</v>
          </cell>
          <cell r="FT123">
            <v>52.714205738110962</v>
          </cell>
          <cell r="FU123">
            <v>44.359240215032237</v>
          </cell>
          <cell r="FV123">
            <v>2.2960060879781866E-2</v>
          </cell>
          <cell r="FX123">
            <v>4.0438165144881473E-2</v>
          </cell>
          <cell r="FY123">
            <v>2.1009214612702609E-2</v>
          </cell>
          <cell r="FZ123">
            <v>2.6492436680892704E-2</v>
          </cell>
          <cell r="GA123">
            <v>1.7972662732951453E-2</v>
          </cell>
          <cell r="GB123">
            <v>1.3466544239899781E-2</v>
          </cell>
          <cell r="GC123">
            <v>5.8817236135975073E-2</v>
          </cell>
          <cell r="GD123">
            <v>9.2535112749677229E-4</v>
          </cell>
          <cell r="GE123">
            <v>1.1211094779092294E-2</v>
          </cell>
          <cell r="GG123">
            <v>1.8475506135652062E-2</v>
          </cell>
          <cell r="GH123">
            <v>2.0855746463846738E-3</v>
          </cell>
          <cell r="GI123">
            <v>1.3505339387172135E-2</v>
          </cell>
          <cell r="GJ123">
            <v>1.2095977759304998E-2</v>
          </cell>
          <cell r="GK123">
            <v>3.5930829884209009E-2</v>
          </cell>
          <cell r="GL123">
            <v>3.2441664642740013E-3</v>
          </cell>
          <cell r="GM123">
            <v>4.5457126274125084E-2</v>
          </cell>
          <cell r="GN123">
            <v>2.7492850778414655E-2</v>
          </cell>
          <cell r="GP123" t="str">
            <v/>
          </cell>
          <cell r="GQ123">
            <v>2.5613266648690796E-3</v>
          </cell>
          <cell r="GR123">
            <v>1.2937450710292264E-2</v>
          </cell>
          <cell r="GS123">
            <v>1.2544711949261973E-2</v>
          </cell>
          <cell r="GT123">
            <v>2.3176518210915108E-2</v>
          </cell>
          <cell r="GU123">
            <v>5.4769219989015933E-2</v>
          </cell>
          <cell r="GW123">
            <v>3.9683092161995753E-2</v>
          </cell>
          <cell r="GX123">
            <v>1.3602829637587388E-2</v>
          </cell>
          <cell r="GY123">
            <v>1.674725556319984E-2</v>
          </cell>
          <cell r="GZ123">
            <v>1.3317948183080781E-2</v>
          </cell>
          <cell r="HA123">
            <v>2.5977632889565935E-2</v>
          </cell>
          <cell r="HC123">
            <v>3.6450351469422992E-2</v>
          </cell>
          <cell r="HD123">
            <v>9.6092309705810043E-3</v>
          </cell>
          <cell r="HE123">
            <v>1.1699704505161994</v>
          </cell>
          <cell r="HG123">
            <v>1.4975137239199194</v>
          </cell>
          <cell r="HH123">
            <v>2.2853385072955041</v>
          </cell>
          <cell r="HI123">
            <v>0.4219748350805963</v>
          </cell>
          <cell r="HJ123">
            <v>0.95117668799311217</v>
          </cell>
          <cell r="HK123">
            <v>0.71600646678542945</v>
          </cell>
          <cell r="HL123">
            <v>2.9201507487966332</v>
          </cell>
          <cell r="HM123">
            <v>2.8669773543763002E-2</v>
          </cell>
          <cell r="HN123">
            <v>0.99961400393119304</v>
          </cell>
          <cell r="HP123">
            <v>0.50434563266392973</v>
          </cell>
          <cell r="HQ123">
            <v>0.20386982139598495</v>
          </cell>
          <cell r="HR123">
            <v>0.56413543409330602</v>
          </cell>
          <cell r="HS123">
            <v>0.81977955286902782</v>
          </cell>
          <cell r="HT123">
            <v>2.8074920158589793</v>
          </cell>
          <cell r="HU123">
            <v>0.12102216740146661</v>
          </cell>
          <cell r="HV123">
            <v>1.0870423368900672</v>
          </cell>
          <cell r="HW123">
            <v>1.125787847074875</v>
          </cell>
          <cell r="HY123" t="str">
            <v/>
          </cell>
          <cell r="HZ123">
            <v>0.1920994598823855</v>
          </cell>
          <cell r="IA123">
            <v>0.8816194244512473</v>
          </cell>
          <cell r="IB123">
            <v>1.1000266755971562</v>
          </cell>
          <cell r="IC123">
            <v>0.74156045210701793</v>
          </cell>
          <cell r="ID123">
            <v>2.44891901719709</v>
          </cell>
          <cell r="IF123">
            <v>1.7803734065796235</v>
          </cell>
          <cell r="IG123">
            <v>0.35250183408769897</v>
          </cell>
          <cell r="IH123">
            <v>0.88022923722105118</v>
          </cell>
          <cell r="II123">
            <v>0.79250734632421393</v>
          </cell>
          <cell r="IJ123">
            <v>1.6894504762551645</v>
          </cell>
          <cell r="IL123">
            <v>1.921451326585619</v>
          </cell>
          <cell r="IM123">
            <v>0.42625818490573014</v>
          </cell>
        </row>
        <row r="124">
          <cell r="B124" t="str">
            <v>Brandy</v>
          </cell>
          <cell r="C124">
            <v>124.043021</v>
          </cell>
          <cell r="E124">
            <v>1.7840959999999999</v>
          </cell>
          <cell r="F124">
            <v>30.860067899999997</v>
          </cell>
          <cell r="G124">
            <v>38.818261499999998</v>
          </cell>
          <cell r="H124">
            <v>20.279499599999998</v>
          </cell>
          <cell r="I124">
            <v>1.4406159999999999</v>
          </cell>
          <cell r="J124">
            <v>5.3381150000000002</v>
          </cell>
          <cell r="K124">
            <v>24.556955500000001</v>
          </cell>
          <cell r="L124">
            <v>0.96541279999999996</v>
          </cell>
          <cell r="N124" t="str">
            <v/>
          </cell>
          <cell r="O124" t="str">
            <v/>
          </cell>
          <cell r="P124">
            <v>13.177507499999999</v>
          </cell>
          <cell r="Q124">
            <v>23.746400249999997</v>
          </cell>
          <cell r="R124">
            <v>53.679821000000004</v>
          </cell>
          <cell r="S124" t="str">
            <v/>
          </cell>
          <cell r="T124">
            <v>31.99868</v>
          </cell>
          <cell r="U124">
            <v>1.4406159999999999</v>
          </cell>
          <cell r="W124" t="str">
            <v/>
          </cell>
          <cell r="X124" t="str">
            <v/>
          </cell>
          <cell r="Y124" t="str">
            <v/>
          </cell>
          <cell r="Z124">
            <v>6.6590962499999993</v>
          </cell>
          <cell r="AA124">
            <v>48.327744850000002</v>
          </cell>
          <cell r="AB124">
            <v>69.056179499999999</v>
          </cell>
          <cell r="AD124">
            <v>26.417960000000001</v>
          </cell>
          <cell r="AE124" t="str">
            <v/>
          </cell>
          <cell r="AF124">
            <v>27.6974643</v>
          </cell>
          <cell r="AG124">
            <v>40.4808466</v>
          </cell>
          <cell r="AH124">
            <v>29.446755</v>
          </cell>
          <cell r="AJ124">
            <v>96.135883499999991</v>
          </cell>
          <cell r="AK124">
            <v>27.907136999999999</v>
          </cell>
          <cell r="AL124">
            <v>1413.604</v>
          </cell>
          <cell r="AN124">
            <v>22.301200000000001</v>
          </cell>
          <cell r="AO124">
            <v>67.539280000000005</v>
          </cell>
          <cell r="AP124">
            <v>356.75670000000002</v>
          </cell>
          <cell r="AQ124">
            <v>271.47020000000003</v>
          </cell>
          <cell r="AR124">
            <v>18.0077</v>
          </cell>
          <cell r="AS124">
            <v>78.919160000000005</v>
          </cell>
          <cell r="AT124">
            <v>586.54240000000004</v>
          </cell>
          <cell r="AU124">
            <v>12.06766</v>
          </cell>
          <cell r="AW124" t="str">
            <v/>
          </cell>
          <cell r="AX124" t="str">
            <v/>
          </cell>
          <cell r="AY124">
            <v>17.57001</v>
          </cell>
          <cell r="AZ124">
            <v>222.4701</v>
          </cell>
          <cell r="BA124">
            <v>755.57299999999998</v>
          </cell>
          <cell r="BB124" t="str">
            <v/>
          </cell>
          <cell r="BC124">
            <v>399.98349999999999</v>
          </cell>
          <cell r="BD124">
            <v>18.0077</v>
          </cell>
          <cell r="BF124" t="str">
            <v/>
          </cell>
          <cell r="BG124" t="str">
            <v/>
          </cell>
          <cell r="BH124" t="str">
            <v/>
          </cell>
          <cell r="BI124">
            <v>8.8787950000000002</v>
          </cell>
          <cell r="BJ124">
            <v>567.9615</v>
          </cell>
          <cell r="BK124">
            <v>836.76390000000004</v>
          </cell>
          <cell r="BM124">
            <v>330.22449999999998</v>
          </cell>
          <cell r="BN124" t="str">
            <v/>
          </cell>
          <cell r="BO124">
            <v>625.79880000000003</v>
          </cell>
          <cell r="BP124">
            <v>77.303880000000007</v>
          </cell>
          <cell r="BQ124">
            <v>380.27709999999996</v>
          </cell>
          <cell r="BS124">
            <v>1340.386</v>
          </cell>
          <cell r="BT124">
            <v>73.218800000000002</v>
          </cell>
          <cell r="BU124">
            <v>3631.01</v>
          </cell>
          <cell r="BW124">
            <v>114.8896</v>
          </cell>
          <cell r="BX124">
            <v>205.80279999999999</v>
          </cell>
          <cell r="BY124">
            <v>1091.1030000000001</v>
          </cell>
          <cell r="BZ124">
            <v>832.04309999999998</v>
          </cell>
          <cell r="CA124">
            <v>90.038479999999993</v>
          </cell>
          <cell r="CB124">
            <v>212.4281</v>
          </cell>
          <cell r="CC124">
            <v>1042.4259999999999</v>
          </cell>
          <cell r="CD124">
            <v>42.278410000000001</v>
          </cell>
          <cell r="CF124" t="str">
            <v/>
          </cell>
          <cell r="CG124" t="str">
            <v/>
          </cell>
          <cell r="CH124">
            <v>35.14002</v>
          </cell>
          <cell r="CI124">
            <v>491.88990000000001</v>
          </cell>
          <cell r="CJ124">
            <v>1576.174</v>
          </cell>
          <cell r="CK124" t="str">
            <v/>
          </cell>
          <cell r="CL124">
            <v>1437.768</v>
          </cell>
          <cell r="CM124">
            <v>90.038479999999993</v>
          </cell>
          <cell r="CO124" t="str">
            <v/>
          </cell>
          <cell r="CP124" t="str">
            <v/>
          </cell>
          <cell r="CQ124" t="str">
            <v/>
          </cell>
          <cell r="CR124">
            <v>35.882570000000001</v>
          </cell>
          <cell r="CS124">
            <v>1578.1420000000001</v>
          </cell>
          <cell r="CT124">
            <v>2016.9860000000001</v>
          </cell>
          <cell r="CV124">
            <v>990.67340000000002</v>
          </cell>
          <cell r="CW124" t="str">
            <v/>
          </cell>
          <cell r="CX124">
            <v>1129.681</v>
          </cell>
          <cell r="CY124">
            <v>305.0874</v>
          </cell>
          <cell r="CZ124">
            <v>1205.568</v>
          </cell>
          <cell r="DB124">
            <v>3316.2930000000001</v>
          </cell>
          <cell r="DC124">
            <v>314.71729999999997</v>
          </cell>
          <cell r="DD124">
            <v>0.53111699999999995</v>
          </cell>
          <cell r="DF124">
            <v>0.1881205</v>
          </cell>
          <cell r="DG124">
            <v>1.074379</v>
          </cell>
          <cell r="DH124">
            <v>0.58856090000000005</v>
          </cell>
          <cell r="DI124">
            <v>0.7894234</v>
          </cell>
          <cell r="DJ124">
            <v>0.22479689999999999</v>
          </cell>
          <cell r="DK124">
            <v>0.808809</v>
          </cell>
          <cell r="DL124">
            <v>0.3690753</v>
          </cell>
          <cell r="DM124">
            <v>0.41076230000000002</v>
          </cell>
          <cell r="DO124">
            <v>0</v>
          </cell>
          <cell r="DP124">
            <v>0</v>
          </cell>
          <cell r="DQ124">
            <v>8.1257659999999995E-2</v>
          </cell>
          <cell r="DR124">
            <v>0.83906760000000002</v>
          </cell>
          <cell r="DS124">
            <v>1.2677449999999999</v>
          </cell>
          <cell r="DT124">
            <v>0</v>
          </cell>
          <cell r="DU124">
            <v>0.71867289999999995</v>
          </cell>
          <cell r="DV124">
            <v>0.1762464</v>
          </cell>
          <cell r="DX124">
            <v>0</v>
          </cell>
          <cell r="DY124">
            <v>0</v>
          </cell>
          <cell r="DZ124">
            <v>0</v>
          </cell>
          <cell r="EA124">
            <v>0.1062572</v>
          </cell>
          <cell r="EB124">
            <v>0.78915919999999995</v>
          </cell>
          <cell r="EC124">
            <v>1.4448369999999999</v>
          </cell>
          <cell r="EE124">
            <v>0.138262</v>
          </cell>
          <cell r="EF124">
            <v>0</v>
          </cell>
          <cell r="EG124">
            <v>0.4940657</v>
          </cell>
          <cell r="EH124">
            <v>0.74798920000000002</v>
          </cell>
          <cell r="EI124">
            <v>1.346546</v>
          </cell>
          <cell r="EK124">
            <v>0.89366730000000005</v>
          </cell>
          <cell r="EL124">
            <v>0.17993709999999999</v>
          </cell>
          <cell r="EM124">
            <v>29.272182914667972</v>
          </cell>
          <cell r="EO124">
            <v>64.396534715620689</v>
          </cell>
          <cell r="EP124">
            <v>6.6689030194907639</v>
          </cell>
          <cell r="EQ124">
            <v>28.107982115582381</v>
          </cell>
          <cell r="ER124">
            <v>41.028778639094234</v>
          </cell>
          <cell r="ES124">
            <v>62.499986117049929</v>
          </cell>
          <cell r="ET124">
            <v>39.79459041253326</v>
          </cell>
          <cell r="EU124">
            <v>42.449317465269665</v>
          </cell>
          <cell r="EV124">
            <v>43.793090375433188</v>
          </cell>
          <cell r="EX124" t="str">
            <v/>
          </cell>
          <cell r="EY124" t="str">
            <v/>
          </cell>
          <cell r="EZ124">
            <v>2.666666666666667</v>
          </cell>
          <cell r="FA124">
            <v>20.714293316941799</v>
          </cell>
          <cell r="FB124">
            <v>29.362504766921631</v>
          </cell>
          <cell r="FC124" t="str">
            <v/>
          </cell>
          <cell r="FD124">
            <v>44.932103449267281</v>
          </cell>
          <cell r="FE124">
            <v>62.499986117049929</v>
          </cell>
          <cell r="FG124" t="str">
            <v/>
          </cell>
          <cell r="FH124" t="str">
            <v/>
          </cell>
          <cell r="FI124" t="str">
            <v/>
          </cell>
          <cell r="FJ124">
            <v>5.3885044836226843</v>
          </cell>
          <cell r="FK124">
            <v>32.654989486851669</v>
          </cell>
          <cell r="FL124">
            <v>29.207900214056878</v>
          </cell>
          <cell r="FN124">
            <v>37.499996214696367</v>
          </cell>
          <cell r="FO124" t="str">
            <v/>
          </cell>
          <cell r="FP124">
            <v>40.786441233900248</v>
          </cell>
          <cell r="FQ124">
            <v>7.5365864507389038</v>
          </cell>
          <cell r="FR124">
            <v>40.940606189035094</v>
          </cell>
          <cell r="FT124">
            <v>34.495891432671968</v>
          </cell>
          <cell r="FU124">
            <v>11.277305156741804</v>
          </cell>
          <cell r="FV124">
            <v>3.4518918044123886E-3</v>
          </cell>
          <cell r="FX124">
            <v>5.2152210875628735E-4</v>
          </cell>
          <cell r="FY124">
            <v>6.4961133306192104E-3</v>
          </cell>
          <cell r="FZ124">
            <v>6.8197006223856584E-3</v>
          </cell>
          <cell r="GA124">
            <v>2.7910539619528485E-3</v>
          </cell>
          <cell r="GB124">
            <v>2.9564664280625391E-4</v>
          </cell>
          <cell r="GC124">
            <v>1.5603422784330931E-3</v>
          </cell>
          <cell r="GD124">
            <v>7.3637467050120288E-3</v>
          </cell>
          <cell r="GE124">
            <v>3.0391282722790368E-4</v>
          </cell>
          <cell r="GG124" t="str">
            <v/>
          </cell>
          <cell r="GH124" t="str">
            <v/>
          </cell>
          <cell r="GI124">
            <v>4.5055507595308771E-3</v>
          </cell>
          <cell r="GJ124">
            <v>3.6189736898719839E-3</v>
          </cell>
          <cell r="GK124">
            <v>7.1603944778193705E-3</v>
          </cell>
          <cell r="GL124" t="str">
            <v/>
          </cell>
          <cell r="GM124">
            <v>6.8311203607640579E-3</v>
          </cell>
          <cell r="GN124">
            <v>2.3518740525927233E-4</v>
          </cell>
          <cell r="GP124" t="str">
            <v/>
          </cell>
          <cell r="GQ124" t="str">
            <v/>
          </cell>
          <cell r="GR124" t="str">
            <v/>
          </cell>
          <cell r="GS124">
            <v>6.5414202265119193E-4</v>
          </cell>
          <cell r="GT124">
            <v>6.7550395346340861E-3</v>
          </cell>
          <cell r="GU124">
            <v>8.2614352527567679E-3</v>
          </cell>
          <cell r="GW124">
            <v>3.2806585976679899E-3</v>
          </cell>
          <cell r="GX124" t="str">
            <v/>
          </cell>
          <cell r="GY124">
            <v>3.0500514838634023E-3</v>
          </cell>
          <cell r="GZ124">
            <v>7.5270403725175346E-3</v>
          </cell>
          <cell r="HA124">
            <v>3.6728756118830207E-3</v>
          </cell>
          <cell r="HC124">
            <v>5.3785184440781142E-3</v>
          </cell>
          <cell r="HD124">
            <v>1.5451819777976047E-3</v>
          </cell>
          <cell r="HE124">
            <v>0.10104440830040272</v>
          </cell>
          <cell r="HG124">
            <v>3.3584216581487962E-2</v>
          </cell>
          <cell r="HH124">
            <v>4.3321949805520656E-2</v>
          </cell>
          <cell r="HI124">
            <v>0.1916880231276421</v>
          </cell>
          <cell r="HJ124">
            <v>0.11451353517473037</v>
          </cell>
          <cell r="HK124">
            <v>1.8477911070943289E-2</v>
          </cell>
          <cell r="HL124">
            <v>6.2093181873603874E-2</v>
          </cell>
          <cell r="HM124">
            <v>0.31258602161488902</v>
          </cell>
          <cell r="HN124">
            <v>1.3309281909044996E-2</v>
          </cell>
          <cell r="HP124" t="str">
            <v/>
          </cell>
          <cell r="HQ124" t="str">
            <v/>
          </cell>
          <cell r="HR124">
            <v>1.2014802025415673E-2</v>
          </cell>
          <cell r="HS124">
            <v>7.4964482518303441E-2</v>
          </cell>
          <cell r="HT124">
            <v>0.21024711698801057</v>
          </cell>
          <cell r="HU124" t="str">
            <v/>
          </cell>
          <cell r="HV124">
            <v>0.30693660672424666</v>
          </cell>
          <cell r="HW124">
            <v>1.4699209563609516E-2</v>
          </cell>
          <cell r="HY124" t="str">
            <v/>
          </cell>
          <cell r="HZ124" t="str">
            <v/>
          </cell>
          <cell r="IA124" t="str">
            <v/>
          </cell>
          <cell r="IB124">
            <v>3.5248472219819595E-3</v>
          </cell>
          <cell r="IC124">
            <v>0.22058574498674346</v>
          </cell>
          <cell r="ID124">
            <v>0.24129917648741142</v>
          </cell>
          <cell r="IF124">
            <v>0.1230246849942607</v>
          </cell>
          <cell r="IG124" t="str">
            <v/>
          </cell>
          <cell r="IH124">
            <v>0.12440074560696492</v>
          </cell>
          <cell r="II124">
            <v>5.6728190485680362E-2</v>
          </cell>
          <cell r="IJ124">
            <v>0.15036975400741404</v>
          </cell>
          <cell r="IL124">
            <v>0.18553678831554238</v>
          </cell>
          <cell r="IM124">
            <v>1.7425488686321426E-2</v>
          </cell>
        </row>
        <row r="125">
          <cell r="B125" t="str">
            <v>Ginebra</v>
          </cell>
          <cell r="C125">
            <v>1173.6745157999999</v>
          </cell>
          <cell r="E125">
            <v>74.154190100000008</v>
          </cell>
          <cell r="F125">
            <v>95.019790999999998</v>
          </cell>
          <cell r="G125">
            <v>168.82850518000001</v>
          </cell>
          <cell r="H125">
            <v>241.187274</v>
          </cell>
          <cell r="I125">
            <v>87.356499999999997</v>
          </cell>
          <cell r="J125">
            <v>89.943439999999995</v>
          </cell>
          <cell r="K125">
            <v>352.83920000000001</v>
          </cell>
          <cell r="L125">
            <v>64.345668799999999</v>
          </cell>
          <cell r="N125">
            <v>81.820807000000002</v>
          </cell>
          <cell r="O125">
            <v>34.357885799999998</v>
          </cell>
          <cell r="P125">
            <v>48.694144000000001</v>
          </cell>
          <cell r="Q125">
            <v>179.37941080000002</v>
          </cell>
          <cell r="R125">
            <v>273.60515950000001</v>
          </cell>
          <cell r="S125">
            <v>125.56115200000001</v>
          </cell>
          <cell r="T125">
            <v>329.49870750000002</v>
          </cell>
          <cell r="U125">
            <v>100.757234</v>
          </cell>
          <cell r="W125">
            <v>5.8008128000000001</v>
          </cell>
          <cell r="X125">
            <v>187.51684</v>
          </cell>
          <cell r="Y125">
            <v>63.241992599999996</v>
          </cell>
          <cell r="Z125">
            <v>252.36888918</v>
          </cell>
          <cell r="AA125">
            <v>319.66434749999996</v>
          </cell>
          <cell r="AB125">
            <v>345.08169500000002</v>
          </cell>
          <cell r="AD125">
            <v>365.45911419999999</v>
          </cell>
          <cell r="AE125">
            <v>108.6123671</v>
          </cell>
          <cell r="AF125">
            <v>122.68344</v>
          </cell>
          <cell r="AG125">
            <v>284.50126799999998</v>
          </cell>
          <cell r="AH125">
            <v>292.41833500000001</v>
          </cell>
          <cell r="AJ125">
            <v>832.57254579999994</v>
          </cell>
          <cell r="AK125">
            <v>341.102035</v>
          </cell>
          <cell r="AL125">
            <v>9365.7690000000002</v>
          </cell>
          <cell r="AN125">
            <v>272.2706</v>
          </cell>
          <cell r="AO125">
            <v>568.84940000000006</v>
          </cell>
          <cell r="AP125">
            <v>1542.1489999999999</v>
          </cell>
          <cell r="AQ125">
            <v>2872.8739999999998</v>
          </cell>
          <cell r="AR125">
            <v>905.48080000000004</v>
          </cell>
          <cell r="AS125">
            <v>1124.2929999999999</v>
          </cell>
          <cell r="AT125">
            <v>1361.28</v>
          </cell>
          <cell r="AU125">
            <v>718.57240000000002</v>
          </cell>
          <cell r="AW125">
            <v>403.86220000000003</v>
          </cell>
          <cell r="AX125">
            <v>287.34429999999998</v>
          </cell>
          <cell r="AY125">
            <v>608.67680000000007</v>
          </cell>
          <cell r="AZ125">
            <v>1993.4880000000001</v>
          </cell>
          <cell r="BA125">
            <v>2459.0410000000002</v>
          </cell>
          <cell r="BB125">
            <v>1241.625</v>
          </cell>
          <cell r="BC125">
            <v>1374.848</v>
          </cell>
          <cell r="BD125">
            <v>996.88440000000003</v>
          </cell>
          <cell r="BF125">
            <v>72.510159999999999</v>
          </cell>
          <cell r="BG125">
            <v>343.60520000000002</v>
          </cell>
          <cell r="BH125">
            <v>608.72890000000007</v>
          </cell>
          <cell r="BI125">
            <v>2514.5360000000001</v>
          </cell>
          <cell r="BJ125">
            <v>3082.8910000000001</v>
          </cell>
          <cell r="BK125">
            <v>2743.498</v>
          </cell>
          <cell r="BM125">
            <v>2141.0920000000001</v>
          </cell>
          <cell r="BN125">
            <v>883.12540000000001</v>
          </cell>
          <cell r="BO125">
            <v>1533.5429999999999</v>
          </cell>
          <cell r="BP125">
            <v>2699.636</v>
          </cell>
          <cell r="BQ125">
            <v>2108.3719999999998</v>
          </cell>
          <cell r="BS125">
            <v>6392.4870000000001</v>
          </cell>
          <cell r="BT125">
            <v>2973.2809999999999</v>
          </cell>
          <cell r="BU125">
            <v>55323.3</v>
          </cell>
          <cell r="BW125">
            <v>1784.9649999999999</v>
          </cell>
          <cell r="BX125">
            <v>3651.4029999999998</v>
          </cell>
          <cell r="BY125">
            <v>9449.1689999999999</v>
          </cell>
          <cell r="BZ125">
            <v>16236.31</v>
          </cell>
          <cell r="CA125">
            <v>5458.5349999999999</v>
          </cell>
          <cell r="CB125">
            <v>6746.9340000000002</v>
          </cell>
          <cell r="CC125">
            <v>7642.3680000000004</v>
          </cell>
          <cell r="CD125">
            <v>4353.6260000000002</v>
          </cell>
          <cell r="CF125">
            <v>2464.4920000000002</v>
          </cell>
          <cell r="CG125">
            <v>1675.2170000000001</v>
          </cell>
          <cell r="CH125">
            <v>3253.154</v>
          </cell>
          <cell r="CI125">
            <v>11162.99</v>
          </cell>
          <cell r="CJ125">
            <v>13639.18</v>
          </cell>
          <cell r="CK125">
            <v>8408.1450000000004</v>
          </cell>
          <cell r="CL125">
            <v>8267.7489999999998</v>
          </cell>
          <cell r="CM125">
            <v>6452.3760000000002</v>
          </cell>
          <cell r="CO125">
            <v>471.56599999999997</v>
          </cell>
          <cell r="CP125">
            <v>1310.2660000000001</v>
          </cell>
          <cell r="CQ125">
            <v>3932.741</v>
          </cell>
          <cell r="CR125">
            <v>15530.4</v>
          </cell>
          <cell r="CS125">
            <v>17631.560000000001</v>
          </cell>
          <cell r="CT125">
            <v>16446.77</v>
          </cell>
          <cell r="CV125">
            <v>12444.05</v>
          </cell>
          <cell r="CW125">
            <v>5595.4539999999997</v>
          </cell>
          <cell r="CX125">
            <v>9371.7219999999998</v>
          </cell>
          <cell r="CY125">
            <v>16146.86</v>
          </cell>
          <cell r="CZ125">
            <v>11765.22</v>
          </cell>
          <cell r="DB125">
            <v>36829.1</v>
          </cell>
          <cell r="DC125">
            <v>18494.21</v>
          </cell>
          <cell r="DD125">
            <v>5.8448099999999998</v>
          </cell>
          <cell r="DF125">
            <v>3.1980499999999998</v>
          </cell>
          <cell r="DG125">
            <v>4.4359690000000001</v>
          </cell>
          <cell r="DH125">
            <v>5.9113119999999997</v>
          </cell>
          <cell r="DI125">
            <v>7.6746179999999997</v>
          </cell>
          <cell r="DJ125">
            <v>3.7900160000000001</v>
          </cell>
          <cell r="DK125">
            <v>6.3234180000000002</v>
          </cell>
          <cell r="DL125">
            <v>8.3156529999999993</v>
          </cell>
          <cell r="DM125">
            <v>6.8583749999999997</v>
          </cell>
          <cell r="DO125">
            <v>5.6736750000000002</v>
          </cell>
          <cell r="DP125">
            <v>4.7773370000000002</v>
          </cell>
          <cell r="DQ125">
            <v>6.5318610000000001</v>
          </cell>
          <cell r="DR125">
            <v>6.0331149999999996</v>
          </cell>
          <cell r="DS125">
            <v>5.5001629999999997</v>
          </cell>
          <cell r="DT125">
            <v>5.6898840000000002</v>
          </cell>
          <cell r="DU125">
            <v>6.7945409999999997</v>
          </cell>
          <cell r="DV125">
            <v>5.9194230000000001</v>
          </cell>
          <cell r="DX125">
            <v>2.4038330000000001</v>
          </cell>
          <cell r="DY125">
            <v>2.9073310000000001</v>
          </cell>
          <cell r="DZ125">
            <v>4.7603549999999997</v>
          </cell>
          <cell r="EA125">
            <v>6.3651609999999996</v>
          </cell>
          <cell r="EB125">
            <v>6.8601049999999999</v>
          </cell>
          <cell r="EC125">
            <v>7.0082399999999998</v>
          </cell>
          <cell r="EE125">
            <v>6.492057</v>
          </cell>
          <cell r="EF125">
            <v>5.3743980000000002</v>
          </cell>
          <cell r="EG125">
            <v>5.1946120000000002</v>
          </cell>
          <cell r="EH125">
            <v>8.2479659999999999</v>
          </cell>
          <cell r="EI125">
            <v>4.8646079999999996</v>
          </cell>
          <cell r="EK125">
            <v>6.8596909999999998</v>
          </cell>
          <cell r="EL125">
            <v>4.897481</v>
          </cell>
          <cell r="EM125">
            <v>47.136833300236177</v>
          </cell>
          <cell r="EO125">
            <v>24.070993123826185</v>
          </cell>
          <cell r="EP125">
            <v>38.42781552739892</v>
          </cell>
          <cell r="EQ125">
            <v>55.969037870267066</v>
          </cell>
          <cell r="ER125">
            <v>67.318269868583528</v>
          </cell>
          <cell r="ES125">
            <v>62.485733746200914</v>
          </cell>
          <cell r="ET125">
            <v>75.013074883504572</v>
          </cell>
          <cell r="EU125">
            <v>21.659634190305386</v>
          </cell>
          <cell r="EV125">
            <v>67.659969679264577</v>
          </cell>
          <cell r="EX125">
            <v>30.12060245262553</v>
          </cell>
          <cell r="EY125">
            <v>48.757860415264553</v>
          </cell>
          <cell r="EZ125">
            <v>66.807910207847584</v>
          </cell>
          <cell r="FA125">
            <v>62.231166610566206</v>
          </cell>
          <cell r="FB125">
            <v>49.849864033722653</v>
          </cell>
          <cell r="FC125">
            <v>66.964541707932085</v>
          </cell>
          <cell r="FD125">
            <v>25.091901157154005</v>
          </cell>
          <cell r="FE125">
            <v>64.038836159396752</v>
          </cell>
          <cell r="FG125">
            <v>81.29309051310878</v>
          </cell>
          <cell r="FH125">
            <v>6.9874577664598023</v>
          </cell>
          <cell r="FI125">
            <v>62.185595967449011</v>
          </cell>
          <cell r="FJ125">
            <v>61.538488561175512</v>
          </cell>
          <cell r="FK125">
            <v>55.15647940688789</v>
          </cell>
          <cell r="FL125">
            <v>47.660511230536294</v>
          </cell>
          <cell r="FN125">
            <v>34.050457401343969</v>
          </cell>
          <cell r="FO125">
            <v>51.517650792457495</v>
          </cell>
          <cell r="FP125">
            <v>76.389462180062765</v>
          </cell>
          <cell r="FQ125">
            <v>56.754966730060417</v>
          </cell>
          <cell r="FR125">
            <v>40.234207612186829</v>
          </cell>
          <cell r="FT125">
            <v>44.235304401746468</v>
          </cell>
          <cell r="FU125">
            <v>54.218996377432923</v>
          </cell>
          <cell r="FV125">
            <v>3.2661219626395191E-2</v>
          </cell>
          <cell r="FX125">
            <v>2.1676548228784939E-2</v>
          </cell>
          <cell r="FY125">
            <v>2.000187190988769E-2</v>
          </cell>
          <cell r="FZ125">
            <v>2.9660266473743663E-2</v>
          </cell>
          <cell r="GA125">
            <v>3.3194439362819544E-2</v>
          </cell>
          <cell r="GB125">
            <v>1.7927498513850549E-2</v>
          </cell>
          <cell r="GC125">
            <v>2.6290668140234778E-2</v>
          </cell>
          <cell r="GD125">
            <v>0.10580379259466433</v>
          </cell>
          <cell r="GE125">
            <v>2.0256073918450922E-2</v>
          </cell>
          <cell r="GG125">
            <v>3.9209257281303034E-2</v>
          </cell>
          <cell r="GH125">
            <v>1.4720251886147041E-2</v>
          </cell>
          <cell r="GI125">
            <v>1.664912471436392E-2</v>
          </cell>
          <cell r="GJ125">
            <v>2.7337593994931735E-2</v>
          </cell>
          <cell r="GK125">
            <v>3.6496420742266437E-2</v>
          </cell>
          <cell r="GL125">
            <v>3.3742266828493135E-2</v>
          </cell>
          <cell r="GM125">
            <v>7.0341825015034484E-2</v>
          </cell>
          <cell r="GN125">
            <v>1.6449097153380984E-2</v>
          </cell>
          <cell r="GP125">
            <v>2.2874019427997008E-3</v>
          </cell>
          <cell r="GQ125">
            <v>7.4974454494338608E-2</v>
          </cell>
          <cell r="GR125">
            <v>1.2151046806723157E-2</v>
          </cell>
          <cell r="GS125">
            <v>2.479091686241016E-2</v>
          </cell>
          <cell r="GT125">
            <v>4.4681273507439313E-2</v>
          </cell>
          <cell r="GU125">
            <v>4.1283349197439645E-2</v>
          </cell>
          <cell r="GW125">
            <v>4.538374490477888E-2</v>
          </cell>
          <cell r="GX125">
            <v>2.009197384468589E-2</v>
          </cell>
          <cell r="GY125">
            <v>1.3509930421389897E-2</v>
          </cell>
          <cell r="GZ125">
            <v>5.2900395135330382E-2</v>
          </cell>
          <cell r="HA125">
            <v>3.6473176567222411E-2</v>
          </cell>
          <cell r="HC125">
            <v>4.6579983421237904E-2</v>
          </cell>
          <cell r="HD125">
            <v>1.8886377950946758E-2</v>
          </cell>
          <cell r="HE125">
            <v>1.5395464649117923</v>
          </cell>
          <cell r="HG125">
            <v>0.52177604336336891</v>
          </cell>
          <cell r="HH125">
            <v>0.76862824395582641</v>
          </cell>
          <cell r="HI125">
            <v>1.6600565775111717</v>
          </cell>
          <cell r="HJ125">
            <v>2.2345922271626182</v>
          </cell>
          <cell r="HK125">
            <v>1.1202128988718778</v>
          </cell>
          <cell r="HL125">
            <v>1.9721438579407993</v>
          </cell>
          <cell r="HM125">
            <v>2.2916714435473713</v>
          </cell>
          <cell r="HN125">
            <v>1.3705253471433314</v>
          </cell>
          <cell r="HP125">
            <v>1.1810064510328415</v>
          </cell>
          <cell r="HQ125">
            <v>0.71772798674229221</v>
          </cell>
          <cell r="HR125">
            <v>1.1122932289564806</v>
          </cell>
          <cell r="HS125">
            <v>1.7012503666306109</v>
          </cell>
          <cell r="HT125">
            <v>1.8193416117195169</v>
          </cell>
          <cell r="HU125">
            <v>2.2595354343568017</v>
          </cell>
          <cell r="HV125">
            <v>1.7650101204910684</v>
          </cell>
          <cell r="HW125">
            <v>1.0533810375753645</v>
          </cell>
          <cell r="HY125">
            <v>0.18594997317587694</v>
          </cell>
          <cell r="HZ125">
            <v>0.52388083434255328</v>
          </cell>
          <cell r="IA125">
            <v>0.75562008730444785</v>
          </cell>
          <cell r="IB125">
            <v>1.5255955537584809</v>
          </cell>
          <cell r="IC125">
            <v>2.464461742086602</v>
          </cell>
          <cell r="ID125">
            <v>1.9675855280587238</v>
          </cell>
          <cell r="IF125">
            <v>1.5453372725936345</v>
          </cell>
          <cell r="IG125">
            <v>1.0350912922617175</v>
          </cell>
          <cell r="IH125">
            <v>1.0320163189800429</v>
          </cell>
          <cell r="II125">
            <v>3.0023601659127257</v>
          </cell>
          <cell r="IJ125">
            <v>1.4674693582815743</v>
          </cell>
          <cell r="IL125">
            <v>2.0604797456667625</v>
          </cell>
          <cell r="IM125">
            <v>1.0240004577052113</v>
          </cell>
        </row>
        <row r="126">
          <cell r="B126" t="str">
            <v>Ron</v>
          </cell>
          <cell r="C126">
            <v>734.98955100000001</v>
          </cell>
          <cell r="E126">
            <v>28.912566999999999</v>
          </cell>
          <cell r="F126">
            <v>48.777201500000004</v>
          </cell>
          <cell r="G126">
            <v>29.7892215</v>
          </cell>
          <cell r="H126">
            <v>364.97495600000002</v>
          </cell>
          <cell r="I126">
            <v>43.4513198</v>
          </cell>
          <cell r="J126">
            <v>120.98216644</v>
          </cell>
          <cell r="K126">
            <v>48.998859799999998</v>
          </cell>
          <cell r="L126">
            <v>49.103276200000003</v>
          </cell>
          <cell r="N126">
            <v>42.438764000000006</v>
          </cell>
          <cell r="O126">
            <v>29.279184000000001</v>
          </cell>
          <cell r="P126">
            <v>120.153116</v>
          </cell>
          <cell r="Q126">
            <v>78.740010500000011</v>
          </cell>
          <cell r="R126">
            <v>203.44947779999998</v>
          </cell>
          <cell r="S126">
            <v>76.699034799999993</v>
          </cell>
          <cell r="T126">
            <v>96.429136750000012</v>
          </cell>
          <cell r="U126">
            <v>87.800789999999992</v>
          </cell>
          <cell r="W126">
            <v>5.7482904000000001</v>
          </cell>
          <cell r="X126">
            <v>103.034088</v>
          </cell>
          <cell r="Y126">
            <v>59.683830749999998</v>
          </cell>
          <cell r="Z126">
            <v>176.80967949999999</v>
          </cell>
          <cell r="AA126">
            <v>166.63428693999998</v>
          </cell>
          <cell r="AB126">
            <v>223.079386</v>
          </cell>
          <cell r="AD126">
            <v>67.436744000000004</v>
          </cell>
          <cell r="AE126">
            <v>176.773044</v>
          </cell>
          <cell r="AF126">
            <v>107.8973565</v>
          </cell>
          <cell r="AG126">
            <v>93.689880200000005</v>
          </cell>
          <cell r="AH126">
            <v>289.19249070000001</v>
          </cell>
          <cell r="AJ126">
            <v>513.59760700000004</v>
          </cell>
          <cell r="AK126">
            <v>221.39185793999999</v>
          </cell>
          <cell r="AL126">
            <v>6466.9449999999997</v>
          </cell>
          <cell r="AN126">
            <v>182.1404</v>
          </cell>
          <cell r="AO126">
            <v>461.08249999999998</v>
          </cell>
          <cell r="AP126">
            <v>446.47290000000004</v>
          </cell>
          <cell r="AQ126">
            <v>2808.0070000000001</v>
          </cell>
          <cell r="AR126">
            <v>444.0523</v>
          </cell>
          <cell r="AS126">
            <v>1068.2380000000001</v>
          </cell>
          <cell r="AT126">
            <v>650.89280000000008</v>
          </cell>
          <cell r="AU126">
            <v>406.05900000000003</v>
          </cell>
          <cell r="AW126">
            <v>442.24109999999996</v>
          </cell>
          <cell r="AX126">
            <v>365.9898</v>
          </cell>
          <cell r="AY126">
            <v>843.78359999999998</v>
          </cell>
          <cell r="AZ126">
            <v>687.596</v>
          </cell>
          <cell r="BA126">
            <v>1740.046</v>
          </cell>
          <cell r="BB126">
            <v>721.07909999999993</v>
          </cell>
          <cell r="BC126">
            <v>1063.778</v>
          </cell>
          <cell r="BD126">
            <v>602.43130000000008</v>
          </cell>
          <cell r="BF126">
            <v>71.85363000000001</v>
          </cell>
          <cell r="BG126">
            <v>607.25340000000006</v>
          </cell>
          <cell r="BH126">
            <v>565.76139999999998</v>
          </cell>
          <cell r="BI126">
            <v>1477.84</v>
          </cell>
          <cell r="BJ126">
            <v>1092.527</v>
          </cell>
          <cell r="BK126">
            <v>2651.7089999999998</v>
          </cell>
          <cell r="BM126">
            <v>927.0421</v>
          </cell>
          <cell r="BN126">
            <v>1132.2339999999999</v>
          </cell>
          <cell r="BO126">
            <v>1054.2619999999999</v>
          </cell>
          <cell r="BP126">
            <v>960.15830000000005</v>
          </cell>
          <cell r="BQ126">
            <v>2393.248</v>
          </cell>
          <cell r="BS126">
            <v>5235.3130000000001</v>
          </cell>
          <cell r="BT126">
            <v>1231.6320000000001</v>
          </cell>
          <cell r="BU126">
            <v>36852.22</v>
          </cell>
          <cell r="BW126">
            <v>961.24189999999999</v>
          </cell>
          <cell r="BX126">
            <v>2523.1480000000001</v>
          </cell>
          <cell r="BY126">
            <v>1681.9449999999999</v>
          </cell>
          <cell r="BZ126">
            <v>16679.98</v>
          </cell>
          <cell r="CA126">
            <v>2697.7930000000001</v>
          </cell>
          <cell r="CB126">
            <v>5720.1360000000004</v>
          </cell>
          <cell r="CC126">
            <v>4648.3760000000002</v>
          </cell>
          <cell r="CD126">
            <v>1939.6079999999999</v>
          </cell>
          <cell r="CF126">
            <v>1915.6569999999999</v>
          </cell>
          <cell r="CG126">
            <v>2019.9490000000001</v>
          </cell>
          <cell r="CH126">
            <v>4331.8950000000004</v>
          </cell>
          <cell r="CI126">
            <v>4310.2650000000003</v>
          </cell>
          <cell r="CJ126">
            <v>10195.280000000001</v>
          </cell>
          <cell r="CK126">
            <v>4081.0590000000002</v>
          </cell>
          <cell r="CL126">
            <v>6729.058</v>
          </cell>
          <cell r="CM126">
            <v>3269.0590000000002</v>
          </cell>
          <cell r="CO126">
            <v>502.97540000000004</v>
          </cell>
          <cell r="CP126">
            <v>4208.7370000000001</v>
          </cell>
          <cell r="CQ126">
            <v>3153.3719999999998</v>
          </cell>
          <cell r="CR126">
            <v>8836.8960000000006</v>
          </cell>
          <cell r="CS126">
            <v>5940.5010000000002</v>
          </cell>
          <cell r="CT126">
            <v>14209.74</v>
          </cell>
          <cell r="CV126">
            <v>5360.61</v>
          </cell>
          <cell r="CW126">
            <v>6794.3069999999998</v>
          </cell>
          <cell r="CX126">
            <v>5641.6390000000001</v>
          </cell>
          <cell r="CY126">
            <v>5709.7510000000002</v>
          </cell>
          <cell r="CZ126">
            <v>13345.92</v>
          </cell>
          <cell r="DB126">
            <v>29662.66</v>
          </cell>
          <cell r="DC126">
            <v>7189.5569999999998</v>
          </cell>
          <cell r="DD126">
            <v>3.8118400000000001</v>
          </cell>
          <cell r="DF126">
            <v>2.3130630000000001</v>
          </cell>
          <cell r="DG126">
            <v>2.4235760000000002</v>
          </cell>
          <cell r="DH126">
            <v>2.6816260000000001</v>
          </cell>
          <cell r="DI126">
            <v>6.5585630000000004</v>
          </cell>
          <cell r="DJ126">
            <v>2.968137</v>
          </cell>
          <cell r="DK126">
            <v>2.9376039999999999</v>
          </cell>
          <cell r="DL126">
            <v>5.4186730000000001</v>
          </cell>
          <cell r="DM126">
            <v>4.7450960000000002</v>
          </cell>
          <cell r="DO126">
            <v>4.5712190000000001</v>
          </cell>
          <cell r="DP126">
            <v>3.6186940000000001</v>
          </cell>
          <cell r="DQ126">
            <v>7.6883359999999996</v>
          </cell>
          <cell r="DR126">
            <v>2.4009619999999998</v>
          </cell>
          <cell r="DS126">
            <v>2.9580820000000001</v>
          </cell>
          <cell r="DT126">
            <v>4.8790579999999997</v>
          </cell>
          <cell r="DU126">
            <v>5.402552</v>
          </cell>
          <cell r="DV126">
            <v>2.5902609999999999</v>
          </cell>
          <cell r="DX126">
            <v>2.4205960000000002</v>
          </cell>
          <cell r="DY126">
            <v>5.6920089999999997</v>
          </cell>
          <cell r="DZ126">
            <v>2.9243209999999999</v>
          </cell>
          <cell r="EA126">
            <v>3.5570970000000002</v>
          </cell>
          <cell r="EB126">
            <v>4.1177789999999996</v>
          </cell>
          <cell r="EC126">
            <v>4.550306</v>
          </cell>
          <cell r="EE126">
            <v>3.7206790000000001</v>
          </cell>
          <cell r="EF126">
            <v>3.8087909999999998</v>
          </cell>
          <cell r="EG126">
            <v>3.1360440000000001</v>
          </cell>
          <cell r="EH126">
            <v>5.3697540000000004</v>
          </cell>
          <cell r="EI126">
            <v>3.8942329999999998</v>
          </cell>
          <cell r="EK126">
            <v>5.1517169999999997</v>
          </cell>
          <cell r="EL126">
            <v>2.5708470000000001</v>
          </cell>
          <cell r="EM126">
            <v>50.139787633525145</v>
          </cell>
          <cell r="EO126">
            <v>33.24650834358637</v>
          </cell>
          <cell r="EP126">
            <v>51.728018877835787</v>
          </cell>
          <cell r="EQ126">
            <v>56.461529214518073</v>
          </cell>
          <cell r="ER126">
            <v>45.701711105898454</v>
          </cell>
          <cell r="ES126">
            <v>62.087711315042725</v>
          </cell>
          <cell r="ET126">
            <v>47.280819713514134</v>
          </cell>
          <cell r="EU126">
            <v>94.867023824093152</v>
          </cell>
          <cell r="EV126">
            <v>39.500582244245443</v>
          </cell>
          <cell r="EX126">
            <v>45.139321211145536</v>
          </cell>
          <cell r="EY126">
            <v>68.989251886254749</v>
          </cell>
          <cell r="EZ126">
            <v>36.053122417565937</v>
          </cell>
          <cell r="FA126">
            <v>54.740467681293993</v>
          </cell>
          <cell r="FB126">
            <v>50.112097166562506</v>
          </cell>
          <cell r="FC126">
            <v>53.208739987950935</v>
          </cell>
          <cell r="FD126">
            <v>69.782414597836777</v>
          </cell>
          <cell r="FE126">
            <v>37.232683213898191</v>
          </cell>
          <cell r="FG126">
            <v>87.499998260352328</v>
          </cell>
          <cell r="FH126">
            <v>40.848005564915567</v>
          </cell>
          <cell r="FI126">
            <v>52.834611323938852</v>
          </cell>
          <cell r="FJ126">
            <v>49.9797071347556</v>
          </cell>
          <cell r="FK126">
            <v>35.649932010325081</v>
          </cell>
          <cell r="FL126">
            <v>63.6981312114603</v>
          </cell>
          <cell r="FN126">
            <v>79.490937462817001</v>
          </cell>
          <cell r="FO126">
            <v>38.435198298672731</v>
          </cell>
          <cell r="FP126">
            <v>52.287091945575149</v>
          </cell>
          <cell r="FQ126">
            <v>60.943092122771226</v>
          </cell>
          <cell r="FR126">
            <v>46.148916134356597</v>
          </cell>
          <cell r="FT126">
            <v>57.754669406004453</v>
          </cell>
          <cell r="FU126">
            <v>32.474351436846703</v>
          </cell>
          <cell r="FV126">
            <v>2.0453421031918627E-2</v>
          </cell>
          <cell r="FX126">
            <v>8.4516415778686377E-3</v>
          </cell>
          <cell r="FY126">
            <v>1.0267703631932433E-2</v>
          </cell>
          <cell r="FZ126">
            <v>5.2334542862338355E-3</v>
          </cell>
          <cell r="GA126">
            <v>5.0231256221394807E-2</v>
          </cell>
          <cell r="GB126">
            <v>8.9171819457757213E-3</v>
          </cell>
          <cell r="GC126">
            <v>3.5363341893573937E-2</v>
          </cell>
          <cell r="GD126">
            <v>1.4692998375193361E-2</v>
          </cell>
          <cell r="GE126">
            <v>1.5457749514109706E-2</v>
          </cell>
          <cell r="GG126">
            <v>2.0337026030481712E-2</v>
          </cell>
          <cell r="GH126">
            <v>1.2544340182189643E-2</v>
          </cell>
          <cell r="GI126">
            <v>4.1081829775977879E-2</v>
          </cell>
          <cell r="GJ126">
            <v>1.200004907184417E-2</v>
          </cell>
          <cell r="GK126">
            <v>2.713829731577894E-2</v>
          </cell>
          <cell r="GL126">
            <v>2.0611462812479841E-2</v>
          </cell>
          <cell r="GM126">
            <v>2.0585825431284992E-2</v>
          </cell>
          <cell r="GN126">
            <v>1.4333900073311661E-2</v>
          </cell>
          <cell r="GP126">
            <v>2.2666909636231509E-3</v>
          </cell>
          <cell r="GQ126">
            <v>4.1195896095699465E-2</v>
          </cell>
          <cell r="GR126">
            <v>1.1467395678779005E-2</v>
          </cell>
          <cell r="GS126">
            <v>1.7368518914911778E-2</v>
          </cell>
          <cell r="GT126">
            <v>2.3291405221991572E-2</v>
          </cell>
          <cell r="GU126">
            <v>2.6687776892721594E-2</v>
          </cell>
          <cell r="GW126">
            <v>8.3744856608083101E-3</v>
          </cell>
          <cell r="GX126">
            <v>3.2700883902872541E-2</v>
          </cell>
          <cell r="GY126">
            <v>1.1881683406898642E-2</v>
          </cell>
          <cell r="GZ126">
            <v>1.7420769288637315E-2</v>
          </cell>
          <cell r="HA126">
            <v>3.6070819944119585E-2</v>
          </cell>
          <cell r="HC126">
            <v>2.8734262654706813E-2</v>
          </cell>
          <cell r="HD126">
            <v>1.2258180266536708E-2</v>
          </cell>
          <cell r="HE126">
            <v>1.0255301869194766</v>
          </cell>
          <cell r="HG126">
            <v>0.2809875722356111</v>
          </cell>
          <cell r="HH126">
            <v>0.53112796730462397</v>
          </cell>
          <cell r="HI126">
            <v>0.29548883207503651</v>
          </cell>
          <cell r="HJ126">
            <v>2.2956543603165498</v>
          </cell>
          <cell r="HK126">
            <v>0.55364741839303389</v>
          </cell>
          <cell r="HL126">
            <v>1.6720077925374308</v>
          </cell>
          <cell r="HM126">
            <v>1.3938810269068307</v>
          </cell>
          <cell r="HN126">
            <v>0.61059010599303543</v>
          </cell>
          <cell r="HP126">
            <v>0.91799955046934212</v>
          </cell>
          <cell r="HQ126">
            <v>0.86542464457594814</v>
          </cell>
          <cell r="HR126">
            <v>1.4811282380509359</v>
          </cell>
          <cell r="HS126">
            <v>0.65688829839122775</v>
          </cell>
          <cell r="HT126">
            <v>1.3599569920233767</v>
          </cell>
          <cell r="HU126">
            <v>1.0967099655605597</v>
          </cell>
          <cell r="HV126">
            <v>1.4365286050846213</v>
          </cell>
          <cell r="HW126">
            <v>0.53368956064928519</v>
          </cell>
          <cell r="HY126">
            <v>0.19833545537378205</v>
          </cell>
          <cell r="HZ126">
            <v>1.6827701929688152</v>
          </cell>
          <cell r="IA126">
            <v>0.60587539358610476</v>
          </cell>
          <cell r="IB126">
            <v>0.86807348873175383</v>
          </cell>
          <cell r="IC126">
            <v>0.83033701258893011</v>
          </cell>
          <cell r="ID126">
            <v>1.6999615142547584</v>
          </cell>
          <cell r="IF126">
            <v>0.66569571594657106</v>
          </cell>
          <cell r="IG126">
            <v>1.2568649573487813</v>
          </cell>
          <cell r="IH126">
            <v>0.62125867276472391</v>
          </cell>
          <cell r="II126">
            <v>1.0616755476069675</v>
          </cell>
          <cell r="IJ126">
            <v>1.6646292444986519</v>
          </cell>
          <cell r="IL126">
            <v>1.6595378402478917</v>
          </cell>
          <cell r="IM126">
            <v>0.39807645395173225</v>
          </cell>
        </row>
        <row r="127">
          <cell r="B127" t="str">
            <v>Anis</v>
          </cell>
          <cell r="C127">
            <v>230.07670499999998</v>
          </cell>
          <cell r="E127">
            <v>1.0181436399999999</v>
          </cell>
          <cell r="F127">
            <v>11.495224800000001</v>
          </cell>
          <cell r="G127">
            <v>164.9700182</v>
          </cell>
          <cell r="H127">
            <v>47.275672</v>
          </cell>
          <cell r="I127" t="str">
            <v/>
          </cell>
          <cell r="J127">
            <v>5.0825890200000003</v>
          </cell>
          <cell r="K127" t="str">
            <v/>
          </cell>
          <cell r="L127">
            <v>0.23510040000000001</v>
          </cell>
          <cell r="N127" t="str">
            <v/>
          </cell>
          <cell r="O127">
            <v>4.985932</v>
          </cell>
          <cell r="P127">
            <v>0.71655629999999992</v>
          </cell>
          <cell r="Q127">
            <v>184.934032</v>
          </cell>
          <cell r="R127">
            <v>6.5011121999999997</v>
          </cell>
          <cell r="S127">
            <v>0.46790839999999995</v>
          </cell>
          <cell r="T127">
            <v>10.392254899999999</v>
          </cell>
          <cell r="U127">
            <v>22.078918600000002</v>
          </cell>
          <cell r="W127" t="str">
            <v/>
          </cell>
          <cell r="X127">
            <v>151.78531479999998</v>
          </cell>
          <cell r="Y127">
            <v>9.2305049999999991</v>
          </cell>
          <cell r="Z127">
            <v>2.3553818400000002</v>
          </cell>
          <cell r="AA127">
            <v>56.627012999999998</v>
          </cell>
          <cell r="AB127">
            <v>10.078524799999999</v>
          </cell>
          <cell r="AD127">
            <v>179.93097800000001</v>
          </cell>
          <cell r="AE127">
            <v>0.54940151999999998</v>
          </cell>
          <cell r="AF127">
            <v>11.399402899999998</v>
          </cell>
          <cell r="AG127">
            <v>0.9970928</v>
          </cell>
          <cell r="AH127">
            <v>37.199861299999995</v>
          </cell>
          <cell r="AJ127">
            <v>65.466887</v>
          </cell>
          <cell r="AK127">
            <v>164.60982620000001</v>
          </cell>
          <cell r="AL127">
            <v>1369.8689999999999</v>
          </cell>
          <cell r="AN127">
            <v>26.302910000000001</v>
          </cell>
          <cell r="AO127">
            <v>44.904609999999998</v>
          </cell>
          <cell r="AP127">
            <v>529.30959999999993</v>
          </cell>
          <cell r="AQ127">
            <v>744.68540000000007</v>
          </cell>
          <cell r="AR127" t="str">
            <v/>
          </cell>
          <cell r="AS127">
            <v>12.911770000000001</v>
          </cell>
          <cell r="AT127" t="str">
            <v/>
          </cell>
          <cell r="AU127">
            <v>11.75502</v>
          </cell>
          <cell r="AW127" t="str">
            <v/>
          </cell>
          <cell r="AX127">
            <v>249.29660000000001</v>
          </cell>
          <cell r="AY127">
            <v>15.22526</v>
          </cell>
          <cell r="AZ127">
            <v>728.31130000000007</v>
          </cell>
          <cell r="BA127">
            <v>111.46430000000001</v>
          </cell>
          <cell r="BB127">
            <v>23.395419999999998</v>
          </cell>
          <cell r="BC127">
            <v>77.449770000000001</v>
          </cell>
          <cell r="BD127">
            <v>164.72670000000002</v>
          </cell>
          <cell r="BF127" t="str">
            <v/>
          </cell>
          <cell r="BG127">
            <v>242.02010000000001</v>
          </cell>
          <cell r="BH127">
            <v>12.30734</v>
          </cell>
          <cell r="BI127">
            <v>93.164820000000006</v>
          </cell>
          <cell r="BJ127">
            <v>812.95169999999996</v>
          </cell>
          <cell r="BK127">
            <v>209.42529999999999</v>
          </cell>
          <cell r="BM127">
            <v>649.40260000000001</v>
          </cell>
          <cell r="BN127">
            <v>6.8675190000000006</v>
          </cell>
          <cell r="BO127">
            <v>189.2396</v>
          </cell>
          <cell r="BP127">
            <v>49.854639999999996</v>
          </cell>
          <cell r="BQ127">
            <v>474.50490000000002</v>
          </cell>
          <cell r="BS127">
            <v>1017.9059999999999</v>
          </cell>
          <cell r="BT127">
            <v>351.96290000000005</v>
          </cell>
          <cell r="BU127">
            <v>3121.71</v>
          </cell>
          <cell r="BW127">
            <v>61.315930000000002</v>
          </cell>
          <cell r="BX127">
            <v>133.35910000000001</v>
          </cell>
          <cell r="BY127">
            <v>1309.787</v>
          </cell>
          <cell r="BZ127">
            <v>1556.1590000000001</v>
          </cell>
          <cell r="CA127" t="str">
            <v/>
          </cell>
          <cell r="CB127">
            <v>25.823540000000001</v>
          </cell>
          <cell r="CC127" t="str">
            <v/>
          </cell>
          <cell r="CD127">
            <v>35.265070000000001</v>
          </cell>
          <cell r="CF127" t="str">
            <v/>
          </cell>
          <cell r="CG127">
            <v>279.13220000000001</v>
          </cell>
          <cell r="CH127">
            <v>23.764320000000001</v>
          </cell>
          <cell r="CI127">
            <v>1978.2439999999999</v>
          </cell>
          <cell r="CJ127">
            <v>254.1814</v>
          </cell>
          <cell r="CK127">
            <v>28.838840000000001</v>
          </cell>
          <cell r="CL127">
            <v>226.08620000000002</v>
          </cell>
          <cell r="CM127">
            <v>331.46249999999998</v>
          </cell>
          <cell r="CO127" t="str">
            <v/>
          </cell>
          <cell r="CP127">
            <v>923.74770000000001</v>
          </cell>
          <cell r="CQ127">
            <v>24.61469</v>
          </cell>
          <cell r="CR127">
            <v>144.24679999999998</v>
          </cell>
          <cell r="CS127">
            <v>1572.864</v>
          </cell>
          <cell r="CT127">
            <v>456.23690000000005</v>
          </cell>
          <cell r="CV127">
            <v>1519.5630000000001</v>
          </cell>
          <cell r="CW127">
            <v>13.735040000000001</v>
          </cell>
          <cell r="CX127">
            <v>354.02179999999998</v>
          </cell>
          <cell r="CY127">
            <v>71.450800000000001</v>
          </cell>
          <cell r="CZ127">
            <v>1162.9390000000001</v>
          </cell>
          <cell r="DB127">
            <v>1976.8040000000001</v>
          </cell>
          <cell r="DC127">
            <v>1144.9059999999999</v>
          </cell>
          <cell r="DD127">
            <v>0.90594010000000003</v>
          </cell>
          <cell r="DF127">
            <v>0.3368854</v>
          </cell>
          <cell r="DG127">
            <v>1.0442709999999999</v>
          </cell>
          <cell r="DH127">
            <v>1.6702220000000001</v>
          </cell>
          <cell r="DI127">
            <v>2.1041500000000002</v>
          </cell>
          <cell r="DJ127">
            <v>0</v>
          </cell>
          <cell r="DK127">
            <v>0.29071849999999999</v>
          </cell>
          <cell r="DL127">
            <v>0</v>
          </cell>
          <cell r="DM127">
            <v>0.41076230000000002</v>
          </cell>
          <cell r="DO127">
            <v>0</v>
          </cell>
          <cell r="DP127">
            <v>2.078265</v>
          </cell>
          <cell r="DQ127">
            <v>0.19751830000000001</v>
          </cell>
          <cell r="DR127">
            <v>2.019997</v>
          </cell>
          <cell r="DS127">
            <v>1.0757509999999999</v>
          </cell>
          <cell r="DT127">
            <v>0.19322780000000001</v>
          </cell>
          <cell r="DU127">
            <v>0.70264230000000005</v>
          </cell>
          <cell r="DV127">
            <v>0.40140160000000003</v>
          </cell>
          <cell r="DX127">
            <v>0</v>
          </cell>
          <cell r="DY127">
            <v>0.73755479999999995</v>
          </cell>
          <cell r="DZ127">
            <v>0.39196009999999998</v>
          </cell>
          <cell r="EA127">
            <v>0.69446920000000001</v>
          </cell>
          <cell r="EB127">
            <v>1.7093419999999999</v>
          </cell>
          <cell r="EC127">
            <v>1.1087830000000001</v>
          </cell>
          <cell r="EE127">
            <v>1.1049880000000001</v>
          </cell>
          <cell r="EF127">
            <v>3.6735110000000001E-2</v>
          </cell>
          <cell r="EG127">
            <v>1.19533</v>
          </cell>
          <cell r="EH127">
            <v>0.37671199999999999</v>
          </cell>
          <cell r="EI127">
            <v>1.3169660000000001</v>
          </cell>
          <cell r="EK127">
            <v>1.374112</v>
          </cell>
          <cell r="EL127">
            <v>0.43289460000000002</v>
          </cell>
          <cell r="EM127">
            <v>13.568127203490681</v>
          </cell>
          <cell r="EO127">
            <v>60.2232608357697</v>
          </cell>
          <cell r="EP127">
            <v>11.6012607252361</v>
          </cell>
          <cell r="EQ127">
            <v>7.9395457083122274</v>
          </cell>
          <cell r="ER127">
            <v>32.916697619866724</v>
          </cell>
          <cell r="ES127" t="str">
            <v/>
          </cell>
          <cell r="ET127">
            <v>5.0807845958790505</v>
          </cell>
          <cell r="EU127" t="str">
            <v/>
          </cell>
          <cell r="EV127">
            <v>150.00004253501908</v>
          </cell>
          <cell r="EX127" t="str">
            <v/>
          </cell>
          <cell r="EY127">
            <v>55.983956459895566</v>
          </cell>
          <cell r="EZ127">
            <v>33.164623631108967</v>
          </cell>
          <cell r="FA127">
            <v>10.697025196530619</v>
          </cell>
          <cell r="FB127">
            <v>39.09814077658897</v>
          </cell>
          <cell r="FC127">
            <v>61.633516303618407</v>
          </cell>
          <cell r="FD127">
            <v>21.755259294111429</v>
          </cell>
          <cell r="FE127">
            <v>15.012623851967096</v>
          </cell>
          <cell r="FG127" t="str">
            <v/>
          </cell>
          <cell r="FH127">
            <v>6.0858832174718405</v>
          </cell>
          <cell r="FI127">
            <v>2.6666677500310114</v>
          </cell>
          <cell r="FJ127">
            <v>61.241365433979894</v>
          </cell>
          <cell r="FK127">
            <v>27.775860259484286</v>
          </cell>
          <cell r="FL127">
            <v>45.268222190612668</v>
          </cell>
          <cell r="FN127">
            <v>8.445255046632381</v>
          </cell>
          <cell r="FO127">
            <v>25.000003640324842</v>
          </cell>
          <cell r="FP127">
            <v>31.056170494684423</v>
          </cell>
          <cell r="FQ127">
            <v>71.659127415221533</v>
          </cell>
          <cell r="FR127">
            <v>31.26191763516065</v>
          </cell>
          <cell r="FT127">
            <v>30.19547882275203</v>
          </cell>
          <cell r="FU127">
            <v>6.9552713008088931</v>
          </cell>
          <cell r="FV127">
            <v>6.4026166713931779E-3</v>
          </cell>
          <cell r="FX127">
            <v>2.9762094937274103E-4</v>
          </cell>
          <cell r="FY127">
            <v>2.4197693860397106E-3</v>
          </cell>
          <cell r="FZ127">
            <v>2.8982391639751373E-2</v>
          </cell>
          <cell r="GA127">
            <v>6.5065186279387238E-3</v>
          </cell>
          <cell r="GB127" t="str">
            <v/>
          </cell>
          <cell r="GC127">
            <v>1.4856516193542072E-3</v>
          </cell>
          <cell r="GD127" t="str">
            <v/>
          </cell>
          <cell r="GE127">
            <v>7.4009819681706166E-5</v>
          </cell>
          <cell r="GG127" t="str">
            <v/>
          </cell>
          <cell r="GH127">
            <v>2.1361663515590355E-3</v>
          </cell>
          <cell r="GI127">
            <v>2.4499938155151811E-4</v>
          </cell>
          <cell r="GJ127">
            <v>2.8184124009139847E-2</v>
          </cell>
          <cell r="GK127">
            <v>8.6718862531299525E-4</v>
          </cell>
          <cell r="GL127">
            <v>1.2574182399676455E-4</v>
          </cell>
          <cell r="GM127">
            <v>2.2185520316788474E-3</v>
          </cell>
          <cell r="GN127">
            <v>3.604488003757106E-3</v>
          </cell>
          <cell r="GP127" t="str">
            <v/>
          </cell>
          <cell r="GQ127">
            <v>6.0687992937668356E-2</v>
          </cell>
          <cell r="GR127">
            <v>1.7735095652881812E-3</v>
          </cell>
          <cell r="GS127">
            <v>2.3137589847368472E-4</v>
          </cell>
          <cell r="GT127">
            <v>7.9150730060981948E-3</v>
          </cell>
          <cell r="GU127">
            <v>1.2057295678817872E-3</v>
          </cell>
          <cell r="GW127">
            <v>2.2344340344056968E-2</v>
          </cell>
          <cell r="GX127">
            <v>1.0163265925794147E-4</v>
          </cell>
          <cell r="GY127">
            <v>1.2553051118040267E-3</v>
          </cell>
          <cell r="GZ127">
            <v>1.8540024762045786E-4</v>
          </cell>
          <cell r="HA127">
            <v>4.6399186762628875E-3</v>
          </cell>
          <cell r="HC127">
            <v>3.6626803231532361E-3</v>
          </cell>
          <cell r="HD127">
            <v>9.1142323215940412E-3</v>
          </cell>
          <cell r="HE127">
            <v>8.6871517432652728E-2</v>
          </cell>
          <cell r="HG127">
            <v>1.7923704064263992E-2</v>
          </cell>
          <cell r="HH127">
            <v>2.8072375542391167E-2</v>
          </cell>
          <cell r="HI127">
            <v>0.23010702316001219</v>
          </cell>
          <cell r="HJ127">
            <v>0.2141731062338891</v>
          </cell>
          <cell r="HK127" t="str">
            <v/>
          </cell>
          <cell r="HL127">
            <v>7.5482758624576228E-3</v>
          </cell>
          <cell r="HM127" t="str">
            <v/>
          </cell>
          <cell r="HN127">
            <v>1.1101476100265016E-2</v>
          </cell>
          <cell r="HP127" t="str">
            <v/>
          </cell>
          <cell r="HQ127">
            <v>0.11959104401677499</v>
          </cell>
          <cell r="HR127">
            <v>8.1253122790105603E-3</v>
          </cell>
          <cell r="HS127">
            <v>0.30148628466791255</v>
          </cell>
          <cell r="HT127">
            <v>3.3905462952344152E-2</v>
          </cell>
          <cell r="HU127">
            <v>7.7499107593513045E-3</v>
          </cell>
          <cell r="HV127">
            <v>4.8265174706651044E-2</v>
          </cell>
          <cell r="HW127">
            <v>5.411282257933319E-2</v>
          </cell>
          <cell r="HY127" t="str">
            <v/>
          </cell>
          <cell r="HZ127">
            <v>0.36934003772140539</v>
          </cell>
          <cell r="IA127">
            <v>4.7293607621255113E-3</v>
          </cell>
          <cell r="IB127">
            <v>1.4169775951042358E-2</v>
          </cell>
          <cell r="IC127">
            <v>0.21984796176099969</v>
          </cell>
          <cell r="ID127">
            <v>5.458123398066414E-2</v>
          </cell>
          <cell r="IF127">
            <v>0.18870365305431863</v>
          </cell>
          <cell r="IG127">
            <v>2.540816851424431E-3</v>
          </cell>
          <cell r="IH127">
            <v>3.8984969575034743E-2</v>
          </cell>
          <cell r="II127">
            <v>1.3285619967048013E-2</v>
          </cell>
          <cell r="IJ127">
            <v>0.14505275549117402</v>
          </cell>
          <cell r="IL127">
            <v>0.11059638613228409</v>
          </cell>
          <cell r="IM127">
            <v>6.3391958495287837E-2</v>
          </cell>
        </row>
        <row r="128">
          <cell r="B128" t="str">
            <v>Otras Espirituosas</v>
          </cell>
          <cell r="C128">
            <v>4190.1782949999997</v>
          </cell>
          <cell r="E128">
            <v>408.61219699999998</v>
          </cell>
          <cell r="F128">
            <v>700.97918700000002</v>
          </cell>
          <cell r="G128">
            <v>673.21354599999995</v>
          </cell>
          <cell r="H128">
            <v>575.02458999999999</v>
          </cell>
          <cell r="I128">
            <v>680.22959199999991</v>
          </cell>
          <cell r="J128">
            <v>275.835624</v>
          </cell>
          <cell r="K128">
            <v>447.21983399999999</v>
          </cell>
          <cell r="L128">
            <v>429.06308250000001</v>
          </cell>
          <cell r="N128">
            <v>425.96267649999999</v>
          </cell>
          <cell r="O128">
            <v>90.5156025</v>
          </cell>
          <cell r="P128">
            <v>226.72675899999999</v>
          </cell>
          <cell r="Q128">
            <v>452.68993749999998</v>
          </cell>
          <cell r="R128">
            <v>899.84412999999995</v>
          </cell>
          <cell r="S128">
            <v>611.88510999999994</v>
          </cell>
          <cell r="T128">
            <v>729.72181</v>
          </cell>
          <cell r="U128">
            <v>752.83142799999996</v>
          </cell>
          <cell r="W128">
            <v>63.023604800000001</v>
          </cell>
          <cell r="X128">
            <v>58.630687999999999</v>
          </cell>
          <cell r="Y128">
            <v>373.04922749999997</v>
          </cell>
          <cell r="Z128">
            <v>658.96338399999991</v>
          </cell>
          <cell r="AA128">
            <v>1495.406925</v>
          </cell>
          <cell r="AB128">
            <v>1541.103865</v>
          </cell>
          <cell r="AD128">
            <v>801.91590300000007</v>
          </cell>
          <cell r="AE128">
            <v>521.90449599999999</v>
          </cell>
          <cell r="AF128">
            <v>981.17834300000004</v>
          </cell>
          <cell r="AG128">
            <v>693.61198300000001</v>
          </cell>
          <cell r="AH128">
            <v>1191.5669950000001</v>
          </cell>
          <cell r="AJ128">
            <v>1836.1247450000001</v>
          </cell>
          <cell r="AK128">
            <v>2354.0526600000003</v>
          </cell>
          <cell r="AL128">
            <v>24999.53</v>
          </cell>
          <cell r="AN128">
            <v>2229.598</v>
          </cell>
          <cell r="AO128">
            <v>4416.8130000000001</v>
          </cell>
          <cell r="AP128">
            <v>3528.63</v>
          </cell>
          <cell r="AQ128">
            <v>2981.4989999999998</v>
          </cell>
          <cell r="AR128">
            <v>2732.5770000000002</v>
          </cell>
          <cell r="AS128">
            <v>1913.7819999999999</v>
          </cell>
          <cell r="AT128">
            <v>3657.2109999999998</v>
          </cell>
          <cell r="AU128">
            <v>3539.4169999999999</v>
          </cell>
          <cell r="AW128">
            <v>2994.4470000000001</v>
          </cell>
          <cell r="AX128">
            <v>838.21819999999991</v>
          </cell>
          <cell r="AY128">
            <v>1396.2</v>
          </cell>
          <cell r="AZ128">
            <v>3833.7449999999999</v>
          </cell>
          <cell r="BA128">
            <v>4995.5519999999997</v>
          </cell>
          <cell r="BB128">
            <v>3370.9349999999999</v>
          </cell>
          <cell r="BC128">
            <v>3818.4670000000001</v>
          </cell>
          <cell r="BD128">
            <v>3751.9650000000001</v>
          </cell>
          <cell r="BF128">
            <v>145.98949999999999</v>
          </cell>
          <cell r="BG128">
            <v>260.20499999999998</v>
          </cell>
          <cell r="BH128">
            <v>1500.615</v>
          </cell>
          <cell r="BI128">
            <v>2840.779</v>
          </cell>
          <cell r="BJ128">
            <v>7071.0569999999998</v>
          </cell>
          <cell r="BK128">
            <v>13180.88</v>
          </cell>
          <cell r="BM128">
            <v>3877.944</v>
          </cell>
          <cell r="BN128">
            <v>3231.2170000000001</v>
          </cell>
          <cell r="BO128">
            <v>5215.07</v>
          </cell>
          <cell r="BP128">
            <v>3985.3719999999998</v>
          </cell>
          <cell r="BQ128">
            <v>8689.9240000000009</v>
          </cell>
          <cell r="BS128">
            <v>14867.88</v>
          </cell>
          <cell r="BT128">
            <v>10131.65</v>
          </cell>
          <cell r="BU128">
            <v>84227.93</v>
          </cell>
          <cell r="BW128">
            <v>8526.4680000000008</v>
          </cell>
          <cell r="BX128">
            <v>15768.97</v>
          </cell>
          <cell r="BY128">
            <v>10973.51</v>
          </cell>
          <cell r="BZ128">
            <v>11502.72</v>
          </cell>
          <cell r="CA128">
            <v>10300.530000000001</v>
          </cell>
          <cell r="CB128">
            <v>5568.3810000000003</v>
          </cell>
          <cell r="CC128">
            <v>10661.6</v>
          </cell>
          <cell r="CD128">
            <v>10925.77</v>
          </cell>
          <cell r="CF128">
            <v>9964.0570000000007</v>
          </cell>
          <cell r="CG128">
            <v>2607.6320000000001</v>
          </cell>
          <cell r="CH128">
            <v>5180.5060000000003</v>
          </cell>
          <cell r="CI128">
            <v>11662.88</v>
          </cell>
          <cell r="CJ128">
            <v>15236.03</v>
          </cell>
          <cell r="CK128">
            <v>11524.66</v>
          </cell>
          <cell r="CL128">
            <v>14081.84</v>
          </cell>
          <cell r="CM128">
            <v>13970.33</v>
          </cell>
          <cell r="CO128">
            <v>757.44569999999999</v>
          </cell>
          <cell r="CP128">
            <v>1385.4549999999999</v>
          </cell>
          <cell r="CQ128">
            <v>6551.817</v>
          </cell>
          <cell r="CR128">
            <v>10586.83</v>
          </cell>
          <cell r="CS128">
            <v>23903.86</v>
          </cell>
          <cell r="CT128">
            <v>41042.519999999997</v>
          </cell>
          <cell r="CV128">
            <v>14887.46</v>
          </cell>
          <cell r="CW128">
            <v>11472.12</v>
          </cell>
          <cell r="CX128">
            <v>17410.2</v>
          </cell>
          <cell r="CY128">
            <v>14408.32</v>
          </cell>
          <cell r="CZ128">
            <v>26049.83</v>
          </cell>
          <cell r="DB128">
            <v>46869.27</v>
          </cell>
          <cell r="DC128">
            <v>37358.660000000003</v>
          </cell>
          <cell r="DD128">
            <v>13.63645</v>
          </cell>
          <cell r="DF128">
            <v>15.845330000000001</v>
          </cell>
          <cell r="DG128">
            <v>14.85788</v>
          </cell>
          <cell r="DH128">
            <v>10.597899999999999</v>
          </cell>
          <cell r="DI128">
            <v>10.563179999999999</v>
          </cell>
          <cell r="DJ128">
            <v>12.07071</v>
          </cell>
          <cell r="DK128">
            <v>11.20828</v>
          </cell>
          <cell r="DL128">
            <v>20.26482</v>
          </cell>
          <cell r="DM128">
            <v>20.366479999999999</v>
          </cell>
          <cell r="DO128">
            <v>11.26398</v>
          </cell>
          <cell r="DP128">
            <v>7.131564</v>
          </cell>
          <cell r="DQ128">
            <v>14.847060000000001</v>
          </cell>
          <cell r="DR128">
            <v>12.66</v>
          </cell>
          <cell r="DS128">
            <v>13.458780000000001</v>
          </cell>
          <cell r="DT128">
            <v>15.691689999999999</v>
          </cell>
          <cell r="DU128">
            <v>16.30527</v>
          </cell>
          <cell r="DV128">
            <v>15.008800000000001</v>
          </cell>
          <cell r="DX128">
            <v>7.3110900000000001</v>
          </cell>
          <cell r="DY128">
            <v>5.3497300000000001</v>
          </cell>
          <cell r="DZ128">
            <v>9.0680200000000006</v>
          </cell>
          <cell r="EA128">
            <v>8.6952569999999998</v>
          </cell>
          <cell r="EB128">
            <v>19.044889999999999</v>
          </cell>
          <cell r="EC128">
            <v>22.41656</v>
          </cell>
          <cell r="EE128">
            <v>13.74611</v>
          </cell>
          <cell r="EF128">
            <v>13.64043</v>
          </cell>
          <cell r="EG128">
            <v>14.40052</v>
          </cell>
          <cell r="EH128">
            <v>13.959059999999999</v>
          </cell>
          <cell r="EI128">
            <v>13.02013</v>
          </cell>
          <cell r="EK128">
            <v>13.926259999999999</v>
          </cell>
          <cell r="EL128">
            <v>13.686389999999999</v>
          </cell>
          <cell r="EM128">
            <v>20.101275905253573</v>
          </cell>
          <cell r="EO128">
            <v>20.866895463720095</v>
          </cell>
          <cell r="EP128">
            <v>22.495632241931311</v>
          </cell>
          <cell r="EQ128">
            <v>16.30019191562732</v>
          </cell>
          <cell r="ER128">
            <v>20.003874964721074</v>
          </cell>
          <cell r="ES128">
            <v>15.142725516710543</v>
          </cell>
          <cell r="ET128">
            <v>20.187316341706467</v>
          </cell>
          <cell r="EU128">
            <v>23.839729791590596</v>
          </cell>
          <cell r="EV128">
            <v>25.464250935641846</v>
          </cell>
          <cell r="EX128">
            <v>23.3918546147552</v>
          </cell>
          <cell r="EY128">
            <v>28.80864655350441</v>
          </cell>
          <cell r="EZ128">
            <v>22.84911592636492</v>
          </cell>
          <cell r="FA128">
            <v>25.763506174687173</v>
          </cell>
          <cell r="FB128">
            <v>16.93185463131265</v>
          </cell>
          <cell r="FC128">
            <v>18.834679601861861</v>
          </cell>
          <cell r="FD128">
            <v>19.2975457318454</v>
          </cell>
          <cell r="FE128">
            <v>18.557049400971607</v>
          </cell>
          <cell r="FG128">
            <v>12.018444555872183</v>
          </cell>
          <cell r="FH128">
            <v>23.630201985690498</v>
          </cell>
          <cell r="FI128">
            <v>17.56287513019981</v>
          </cell>
          <cell r="FJ128">
            <v>16.065885081104902</v>
          </cell>
          <cell r="FK128">
            <v>15.984853086058834</v>
          </cell>
          <cell r="FL128">
            <v>26.631897389991941</v>
          </cell>
          <cell r="FN128">
            <v>18.564864400750011</v>
          </cell>
          <cell r="FO128">
            <v>21.981263024030358</v>
          </cell>
          <cell r="FP128">
            <v>17.744174771293338</v>
          </cell>
          <cell r="FQ128">
            <v>20.77288217784438</v>
          </cell>
          <cell r="FR128">
            <v>21.861825738132332</v>
          </cell>
          <cell r="FT128">
            <v>25.526190487672991</v>
          </cell>
          <cell r="FU128">
            <v>15.869933852711689</v>
          </cell>
          <cell r="FV128">
            <v>0.11660500321383303</v>
          </cell>
          <cell r="FX128">
            <v>0.11944440587016972</v>
          </cell>
          <cell r="FY128">
            <v>0.14755769297059573</v>
          </cell>
          <cell r="FZ128">
            <v>0.11827204334644251</v>
          </cell>
          <cell r="GA128">
            <v>7.9140276624683661E-2</v>
          </cell>
          <cell r="GB128">
            <v>0.13959823588033068</v>
          </cell>
          <cell r="GC128">
            <v>8.0627330861034019E-2</v>
          </cell>
          <cell r="GD128">
            <v>0.1341051606146296</v>
          </cell>
          <cell r="GE128">
            <v>0.13506941172112513</v>
          </cell>
          <cell r="GG128">
            <v>0.20412497346745595</v>
          </cell>
          <cell r="GH128">
            <v>3.8780389633174067E-2</v>
          </cell>
          <cell r="GI128">
            <v>7.7520670089196678E-2</v>
          </cell>
          <cell r="GJ128">
            <v>6.8990408351070315E-2</v>
          </cell>
          <cell r="GK128">
            <v>0.12003088464084703</v>
          </cell>
          <cell r="GL128">
            <v>0.16443292521116712</v>
          </cell>
          <cell r="GM128">
            <v>0.15578197662151405</v>
          </cell>
          <cell r="GN128">
            <v>0.12290329876609794</v>
          </cell>
          <cell r="GP128">
            <v>2.4851745707695033E-2</v>
          </cell>
          <cell r="GQ128">
            <v>2.3442187977518823E-2</v>
          </cell>
          <cell r="GR128">
            <v>7.167608074416934E-2</v>
          </cell>
          <cell r="GS128">
            <v>6.473186188505374E-2</v>
          </cell>
          <cell r="GT128">
            <v>0.20902143575137813</v>
          </cell>
          <cell r="GU128">
            <v>0.18436769556975488</v>
          </cell>
          <cell r="GW128">
            <v>9.958420139925768E-2</v>
          </cell>
          <cell r="GX128">
            <v>9.6545999490530179E-2</v>
          </cell>
          <cell r="GY128">
            <v>0.10804765553119168</v>
          </cell>
          <cell r="GZ128">
            <v>0.12897079063631586</v>
          </cell>
          <cell r="HA128">
            <v>0.14862346057085032</v>
          </cell>
          <cell r="HC128">
            <v>0.10272575288188067</v>
          </cell>
          <cell r="HD128">
            <v>0.13034089181033659</v>
          </cell>
          <cell r="HE128">
            <v>2.3439093415342374</v>
          </cell>
          <cell r="HG128">
            <v>2.4924339310189865</v>
          </cell>
          <cell r="HH128">
            <v>3.3194035955343346</v>
          </cell>
          <cell r="HI128">
            <v>1.9278570048004062</v>
          </cell>
          <cell r="HJ128">
            <v>1.5831121982736098</v>
          </cell>
          <cell r="HK128">
            <v>2.1138977685528606</v>
          </cell>
          <cell r="HL128">
            <v>1.6276494338791261</v>
          </cell>
          <cell r="HM128">
            <v>3.1970307927106267</v>
          </cell>
          <cell r="HN128">
            <v>3.4394413937962547</v>
          </cell>
          <cell r="HP128">
            <v>4.7748617025914921</v>
          </cell>
          <cell r="HQ128">
            <v>1.117210538149298</v>
          </cell>
          <cell r="HR128">
            <v>1.7712787775575445</v>
          </cell>
          <cell r="HS128">
            <v>1.7774348115469893</v>
          </cell>
          <cell r="HT128">
            <v>2.0323454900066804</v>
          </cell>
          <cell r="HU128">
            <v>3.0970414623492464</v>
          </cell>
          <cell r="HV128">
            <v>3.0062098180509382</v>
          </cell>
          <cell r="HW128">
            <v>2.2807225867448526</v>
          </cell>
          <cell r="HY128">
            <v>0.29867932790456725</v>
          </cell>
          <cell r="HZ128">
            <v>0.55394363689529513</v>
          </cell>
          <cell r="IA128">
            <v>1.2588380559319652</v>
          </cell>
          <cell r="IB128">
            <v>1.039974654131228</v>
          </cell>
          <cell r="IC128">
            <v>3.3411769423228646</v>
          </cell>
          <cell r="ID128">
            <v>4.9100615504429843</v>
          </cell>
          <cell r="IF128">
            <v>1.8487671954341982</v>
          </cell>
          <cell r="IG128">
            <v>2.1222030087192447</v>
          </cell>
          <cell r="IH128">
            <v>1.9172164833739642</v>
          </cell>
          <cell r="II128">
            <v>2.6790950382716248</v>
          </cell>
          <cell r="IJ128">
            <v>3.249180195598111</v>
          </cell>
          <cell r="IL128">
            <v>2.6221971360525087</v>
          </cell>
          <cell r="IM128">
            <v>2.0685013313334921</v>
          </cell>
        </row>
        <row r="129">
          <cell r="B129" t="str">
            <v>T.Zumo+Horchata+Mosto</v>
          </cell>
          <cell r="C129">
            <v>7214.4262440000002</v>
          </cell>
          <cell r="E129">
            <v>1089.5461062499999</v>
          </cell>
          <cell r="F129">
            <v>677.8679185499999</v>
          </cell>
          <cell r="G129">
            <v>695.77829399999996</v>
          </cell>
          <cell r="H129">
            <v>1096.5129835</v>
          </cell>
          <cell r="I129">
            <v>1076.7650215000001</v>
          </cell>
          <cell r="J129">
            <v>567.0056029000001</v>
          </cell>
          <cell r="K129">
            <v>1318.2376214999999</v>
          </cell>
          <cell r="L129">
            <v>692.71274199999993</v>
          </cell>
          <cell r="N129">
            <v>336.74222094999999</v>
          </cell>
          <cell r="O129">
            <v>193.7140368</v>
          </cell>
          <cell r="P129">
            <v>567.34225089999995</v>
          </cell>
          <cell r="Q129">
            <v>1055.6440859999998</v>
          </cell>
          <cell r="R129">
            <v>1262.09306625</v>
          </cell>
          <cell r="S129">
            <v>1006.8196659</v>
          </cell>
          <cell r="T129">
            <v>965.78965900000003</v>
          </cell>
          <cell r="U129">
            <v>1826.2808857499999</v>
          </cell>
          <cell r="W129">
            <v>138.86566399999998</v>
          </cell>
          <cell r="X129">
            <v>172.34697515000002</v>
          </cell>
          <cell r="Y129">
            <v>513.27089549999994</v>
          </cell>
          <cell r="Z129">
            <v>1321.23077825</v>
          </cell>
          <cell r="AA129">
            <v>2100.6362774999998</v>
          </cell>
          <cell r="AB129">
            <v>2968.0760155000003</v>
          </cell>
          <cell r="AD129">
            <v>1644.7705464999999</v>
          </cell>
          <cell r="AE129">
            <v>1357.9229110000001</v>
          </cell>
          <cell r="AF129">
            <v>1347.5346605</v>
          </cell>
          <cell r="AG129">
            <v>1236.3819667499999</v>
          </cell>
          <cell r="AH129">
            <v>1627.8161104999999</v>
          </cell>
          <cell r="AJ129">
            <v>3717.3614164999999</v>
          </cell>
          <cell r="AK129">
            <v>3497.0650645000001</v>
          </cell>
          <cell r="AL129">
            <v>23213.599999999999</v>
          </cell>
          <cell r="AN129">
            <v>3384.64</v>
          </cell>
          <cell r="AO129">
            <v>2548.299</v>
          </cell>
          <cell r="AP129">
            <v>2409.2049999999999</v>
          </cell>
          <cell r="AQ129">
            <v>3721.009</v>
          </cell>
          <cell r="AR129">
            <v>4224.6090000000004</v>
          </cell>
          <cell r="AS129">
            <v>1694.85</v>
          </cell>
          <cell r="AT129">
            <v>3165.4380000000001</v>
          </cell>
          <cell r="AU129">
            <v>2065.549</v>
          </cell>
          <cell r="AW129">
            <v>1022.69</v>
          </cell>
          <cell r="AX129">
            <v>730.40200000000004</v>
          </cell>
          <cell r="AY129">
            <v>1813.5329999999999</v>
          </cell>
          <cell r="AZ129">
            <v>3197.4319999999998</v>
          </cell>
          <cell r="BA129">
            <v>3808.8380000000002</v>
          </cell>
          <cell r="BB129">
            <v>3015.1509999999998</v>
          </cell>
          <cell r="BC129">
            <v>3297.7249999999999</v>
          </cell>
          <cell r="BD129">
            <v>6327.8280000000004</v>
          </cell>
          <cell r="BF129">
            <v>402.28469999999999</v>
          </cell>
          <cell r="BG129">
            <v>425.59280000000001</v>
          </cell>
          <cell r="BH129">
            <v>1797.126</v>
          </cell>
          <cell r="BI129">
            <v>4402.2039999999997</v>
          </cell>
          <cell r="BJ129">
            <v>7193.1009999999997</v>
          </cell>
          <cell r="BK129">
            <v>8993.2900000000009</v>
          </cell>
          <cell r="BM129">
            <v>5887.6360000000004</v>
          </cell>
          <cell r="BN129">
            <v>4615.3909999999996</v>
          </cell>
          <cell r="BO129">
            <v>4302.0829999999996</v>
          </cell>
          <cell r="BP129">
            <v>3407.1010000000001</v>
          </cell>
          <cell r="BQ129">
            <v>5001.3860000000004</v>
          </cell>
          <cell r="BS129">
            <v>12087.5</v>
          </cell>
          <cell r="BT129">
            <v>11126.1</v>
          </cell>
          <cell r="BU129">
            <v>40942.54</v>
          </cell>
          <cell r="BW129">
            <v>6439.7510000000002</v>
          </cell>
          <cell r="BX129">
            <v>5483.46</v>
          </cell>
          <cell r="BY129">
            <v>4424.9430000000002</v>
          </cell>
          <cell r="BZ129">
            <v>6956.7110000000002</v>
          </cell>
          <cell r="CA129">
            <v>6354.18</v>
          </cell>
          <cell r="CB129">
            <v>2669.2910000000002</v>
          </cell>
          <cell r="CC129">
            <v>4827.3590000000004</v>
          </cell>
          <cell r="CD129">
            <v>3786.8490000000002</v>
          </cell>
          <cell r="CF129">
            <v>2104.6019999999999</v>
          </cell>
          <cell r="CG129">
            <v>1418.9169999999999</v>
          </cell>
          <cell r="CH129">
            <v>3420.1129999999998</v>
          </cell>
          <cell r="CI129">
            <v>5890.4830000000002</v>
          </cell>
          <cell r="CJ129">
            <v>6494.7049999999999</v>
          </cell>
          <cell r="CK129">
            <v>5269.9409999999998</v>
          </cell>
          <cell r="CL129">
            <v>5502.2640000000001</v>
          </cell>
          <cell r="CM129">
            <v>10841.52</v>
          </cell>
          <cell r="CO129">
            <v>699.29349999999999</v>
          </cell>
          <cell r="CP129">
            <v>700.91989999999998</v>
          </cell>
          <cell r="CQ129">
            <v>3030.8739999999998</v>
          </cell>
          <cell r="CR129">
            <v>7817.4769999999999</v>
          </cell>
          <cell r="CS129">
            <v>12386.32</v>
          </cell>
          <cell r="CT129">
            <v>16307.65</v>
          </cell>
          <cell r="CV129">
            <v>10486.92</v>
          </cell>
          <cell r="CW129">
            <v>7987.5739999999996</v>
          </cell>
          <cell r="CX129">
            <v>7727.183</v>
          </cell>
          <cell r="CY129">
            <v>5936.9030000000002</v>
          </cell>
          <cell r="CZ129">
            <v>8803.9619999999995</v>
          </cell>
          <cell r="DB129">
            <v>21107.119999999999</v>
          </cell>
          <cell r="DC129">
            <v>19835.419999999998</v>
          </cell>
          <cell r="DD129">
            <v>16.16347</v>
          </cell>
          <cell r="DF129">
            <v>14.24058</v>
          </cell>
          <cell r="DG129">
            <v>17.463049999999999</v>
          </cell>
          <cell r="DH129">
            <v>14.34854</v>
          </cell>
          <cell r="DI129">
            <v>15.619490000000001</v>
          </cell>
          <cell r="DJ129">
            <v>14.114710000000001</v>
          </cell>
          <cell r="DK129">
            <v>15.84699</v>
          </cell>
          <cell r="DL129">
            <v>20.87509</v>
          </cell>
          <cell r="DM129">
            <v>20.098710000000001</v>
          </cell>
          <cell r="DO129">
            <v>15.651</v>
          </cell>
          <cell r="DP129">
            <v>10.9572</v>
          </cell>
          <cell r="DQ129">
            <v>15.288270000000001</v>
          </cell>
          <cell r="DR129">
            <v>16.148530000000001</v>
          </cell>
          <cell r="DS129">
            <v>15.612830000000001</v>
          </cell>
          <cell r="DT129">
            <v>16.791840000000001</v>
          </cell>
          <cell r="DU129">
            <v>17.718810000000001</v>
          </cell>
          <cell r="DV129">
            <v>17.851680000000002</v>
          </cell>
          <cell r="DX129">
            <v>12.209379999999999</v>
          </cell>
          <cell r="DY129">
            <v>10.74671</v>
          </cell>
          <cell r="DZ129">
            <v>12.472379999999999</v>
          </cell>
          <cell r="EA129">
            <v>16.309429999999999</v>
          </cell>
          <cell r="EB129">
            <v>18.48631</v>
          </cell>
          <cell r="EC129">
            <v>20.27627</v>
          </cell>
          <cell r="EE129">
            <v>18.524619999999999</v>
          </cell>
          <cell r="EF129">
            <v>17.226690000000001</v>
          </cell>
          <cell r="EG129">
            <v>15.041259999999999</v>
          </cell>
          <cell r="EH129">
            <v>15.38353</v>
          </cell>
          <cell r="EI129">
            <v>14.857430000000001</v>
          </cell>
          <cell r="EK129">
            <v>14.52183</v>
          </cell>
          <cell r="EL129">
            <v>18.009139999999999</v>
          </cell>
          <cell r="EM129">
            <v>5.6750930171405605</v>
          </cell>
          <cell r="EO129">
            <v>5.9104896645120757</v>
          </cell>
          <cell r="EP129">
            <v>8.0892749899264285</v>
          </cell>
          <cell r="EQ129">
            <v>6.3597025635295266</v>
          </cell>
          <cell r="ER129">
            <v>6.3443945531722017</v>
          </cell>
          <cell r="ES129">
            <v>5.9011760905348094</v>
          </cell>
          <cell r="ET129">
            <v>4.7076977482192</v>
          </cell>
          <cell r="EU129">
            <v>3.6619793891992187</v>
          </cell>
          <cell r="EV129">
            <v>5.466694591276914</v>
          </cell>
          <cell r="EX129">
            <v>6.249890477239842</v>
          </cell>
          <cell r="EY129">
            <v>7.3248021849080578</v>
          </cell>
          <cell r="EZ129">
            <v>6.0283065373229725</v>
          </cell>
          <cell r="FA129">
            <v>5.5799895799349946</v>
          </cell>
          <cell r="FB129">
            <v>5.145979463541007</v>
          </cell>
          <cell r="FC129">
            <v>5.2342451965210461</v>
          </cell>
          <cell r="FD129">
            <v>5.6971659912958339</v>
          </cell>
          <cell r="FE129">
            <v>5.9363924161905173</v>
          </cell>
          <cell r="FG129">
            <v>5.0357552749684764</v>
          </cell>
          <cell r="FH129">
            <v>4.0669115276897854</v>
          </cell>
          <cell r="FI129">
            <v>5.9050182400221445</v>
          </cell>
          <cell r="FJ129">
            <v>5.9168141771223528</v>
          </cell>
          <cell r="FK129">
            <v>5.8964610545244671</v>
          </cell>
          <cell r="FL129">
            <v>5.494350520282353</v>
          </cell>
          <cell r="FN129">
            <v>6.3759167029806738</v>
          </cell>
          <cell r="FO129">
            <v>5.8821998916844249</v>
          </cell>
          <cell r="FP129">
            <v>5.7343111286895168</v>
          </cell>
          <cell r="FQ129">
            <v>4.8018356459905078</v>
          </cell>
          <cell r="FR129">
            <v>5.4084499736863858</v>
          </cell>
          <cell r="FT129">
            <v>5.677984364477787</v>
          </cell>
          <cell r="FU129">
            <v>5.6720191458136364</v>
          </cell>
          <cell r="FV129">
            <v>0.20076435686474497</v>
          </cell>
          <cell r="FX129">
            <v>0.31849325746819174</v>
          </cell>
          <cell r="FY129">
            <v>0.14269268894226625</v>
          </cell>
          <cell r="FZ129">
            <v>0.12223634241925581</v>
          </cell>
          <cell r="GA129">
            <v>0.15091240670413048</v>
          </cell>
          <cell r="GB129">
            <v>0.22097626520212477</v>
          </cell>
          <cell r="GC129">
            <v>0.16573694081944015</v>
          </cell>
          <cell r="GD129">
            <v>0.39529213230677213</v>
          </cell>
          <cell r="GE129">
            <v>0.21806660541640835</v>
          </cell>
          <cell r="GG129">
            <v>0.16136985886404595</v>
          </cell>
          <cell r="GH129">
            <v>8.2994624143341605E-2</v>
          </cell>
          <cell r="GI129">
            <v>0.19398125049295373</v>
          </cell>
          <cell r="GJ129">
            <v>0.16088119561284531</v>
          </cell>
          <cell r="GK129">
            <v>0.16835171635984908</v>
          </cell>
          <cell r="GL129">
            <v>0.27056431686898164</v>
          </cell>
          <cell r="GM129">
            <v>0.20617801712911751</v>
          </cell>
          <cell r="GN129">
            <v>0.29814905689259452</v>
          </cell>
          <cell r="GP129">
            <v>5.4758138910966932E-2</v>
          </cell>
          <cell r="GQ129">
            <v>6.8909127621506999E-2</v>
          </cell>
          <cell r="GR129">
            <v>9.8617651967979517E-2</v>
          </cell>
          <cell r="GS129">
            <v>0.12978824026815847</v>
          </cell>
          <cell r="GT129">
            <v>0.29361783061093943</v>
          </cell>
          <cell r="GU129">
            <v>0.3550814411224622</v>
          </cell>
          <cell r="GW129">
            <v>0.20425219552372914</v>
          </cell>
          <cell r="GX129">
            <v>0.25119929151697729</v>
          </cell>
          <cell r="GY129">
            <v>0.14839086479325797</v>
          </cell>
          <cell r="GZ129">
            <v>0.22989388789032572</v>
          </cell>
          <cell r="HA129">
            <v>0.20303653553787748</v>
          </cell>
          <cell r="HC129">
            <v>0.20797534071175611</v>
          </cell>
          <cell r="HD129">
            <v>0.19362788358459859</v>
          </cell>
          <cell r="HE129">
            <v>1.1393563997338296</v>
          </cell>
          <cell r="HG129">
            <v>1.8824511064825307</v>
          </cell>
          <cell r="HH129">
            <v>1.154280399906026</v>
          </cell>
          <cell r="HI129">
            <v>0.77738678024021424</v>
          </cell>
          <cell r="HJ129">
            <v>0.95744785109979347</v>
          </cell>
          <cell r="HK129">
            <v>1.3040198527864579</v>
          </cell>
          <cell r="HL129">
            <v>0.78023942309241723</v>
          </cell>
          <cell r="HM129">
            <v>1.4475516412200102</v>
          </cell>
          <cell r="HN129">
            <v>1.1921035323679967</v>
          </cell>
          <cell r="HP129">
            <v>1.008543944227938</v>
          </cell>
          <cell r="HQ129">
            <v>0.60791920426077162</v>
          </cell>
          <cell r="HR129">
            <v>1.169378440464758</v>
          </cell>
          <cell r="HS129">
            <v>0.89771539512716036</v>
          </cell>
          <cell r="HT129">
            <v>0.86633447503966399</v>
          </cell>
          <cell r="HU129">
            <v>1.4161999759214652</v>
          </cell>
          <cell r="HV129">
            <v>1.1746303873408181</v>
          </cell>
          <cell r="HW129">
            <v>1.7699298002315531</v>
          </cell>
          <cell r="HY129">
            <v>0.27574858686835835</v>
          </cell>
          <cell r="HZ129">
            <v>0.28024732548695341</v>
          </cell>
          <cell r="IA129">
            <v>0.5823390336590748</v>
          </cell>
          <cell r="IB129">
            <v>0.76793290004240233</v>
          </cell>
          <cell r="IC129">
            <v>1.7313061031113663</v>
          </cell>
          <cell r="ID129">
            <v>1.9509419007738078</v>
          </cell>
          <cell r="IF129">
            <v>1.302294985060219</v>
          </cell>
          <cell r="IG129">
            <v>1.4776044453523682</v>
          </cell>
          <cell r="IH129">
            <v>0.85091938737984052</v>
          </cell>
          <cell r="II129">
            <v>1.1039126656671117</v>
          </cell>
          <cell r="IJ129">
            <v>1.0981129452872085</v>
          </cell>
          <cell r="IL129">
            <v>1.1808807327582918</v>
          </cell>
          <cell r="IM129">
            <v>1.098261062855217</v>
          </cell>
        </row>
        <row r="130">
          <cell r="B130" t="str">
            <v>Zumo</v>
          </cell>
          <cell r="C130">
            <v>5091.9440439999998</v>
          </cell>
          <cell r="E130">
            <v>980.13869125000008</v>
          </cell>
          <cell r="F130">
            <v>597.37735354999995</v>
          </cell>
          <cell r="G130">
            <v>561.69801899999993</v>
          </cell>
          <cell r="H130">
            <v>752.59084350000001</v>
          </cell>
          <cell r="I130">
            <v>978.20638650000001</v>
          </cell>
          <cell r="J130">
            <v>292.98406290000003</v>
          </cell>
          <cell r="K130">
            <v>552.34612149999998</v>
          </cell>
          <cell r="L130">
            <v>376.60242200000005</v>
          </cell>
          <cell r="N130">
            <v>190.53387095000002</v>
          </cell>
          <cell r="O130">
            <v>152.7051318</v>
          </cell>
          <cell r="P130">
            <v>322.6345809</v>
          </cell>
          <cell r="Q130">
            <v>589.55407600000001</v>
          </cell>
          <cell r="R130">
            <v>791.84895625000001</v>
          </cell>
          <cell r="S130">
            <v>760.87045090000004</v>
          </cell>
          <cell r="T130">
            <v>738.86435900000004</v>
          </cell>
          <cell r="U130">
            <v>1544.9321857499999</v>
          </cell>
          <cell r="W130">
            <v>63.671894000000002</v>
          </cell>
          <cell r="X130">
            <v>80.385970149999991</v>
          </cell>
          <cell r="Y130">
            <v>377.8609955</v>
          </cell>
          <cell r="Z130">
            <v>1018.00490825</v>
          </cell>
          <cell r="AA130">
            <v>1682.6541125000001</v>
          </cell>
          <cell r="AB130">
            <v>1869.3664154999999</v>
          </cell>
          <cell r="AD130">
            <v>1337.4372865</v>
          </cell>
          <cell r="AE130">
            <v>1189.059401</v>
          </cell>
          <cell r="AF130">
            <v>1020.8648655</v>
          </cell>
          <cell r="AG130">
            <v>538.15246675000003</v>
          </cell>
          <cell r="AH130">
            <v>1006.4297105000001</v>
          </cell>
          <cell r="AJ130">
            <v>2589.5138165000003</v>
          </cell>
          <cell r="AK130">
            <v>2502.4299644999996</v>
          </cell>
          <cell r="AL130">
            <v>18968.63</v>
          </cell>
          <cell r="AN130">
            <v>3165.8249999999998</v>
          </cell>
          <cell r="AO130">
            <v>2387.3180000000002</v>
          </cell>
          <cell r="AP130">
            <v>2141.0439999999999</v>
          </cell>
          <cell r="AQ130">
            <v>3033.1640000000002</v>
          </cell>
          <cell r="AR130">
            <v>4027.4920000000002</v>
          </cell>
          <cell r="AS130">
            <v>1146.807</v>
          </cell>
          <cell r="AT130">
            <v>1633.655</v>
          </cell>
          <cell r="AU130">
            <v>1433.329</v>
          </cell>
          <cell r="AW130">
            <v>730.27359999999999</v>
          </cell>
          <cell r="AX130">
            <v>648.38419999999996</v>
          </cell>
          <cell r="AY130">
            <v>1324.1179999999999</v>
          </cell>
          <cell r="AZ130">
            <v>2265.252</v>
          </cell>
          <cell r="BA130">
            <v>2868.35</v>
          </cell>
          <cell r="BB130">
            <v>2523.252</v>
          </cell>
          <cell r="BC130">
            <v>2843.8739999999998</v>
          </cell>
          <cell r="BD130">
            <v>5765.13</v>
          </cell>
          <cell r="BF130">
            <v>251.89709999999999</v>
          </cell>
          <cell r="BG130">
            <v>241.67079999999999</v>
          </cell>
          <cell r="BH130">
            <v>1526.306</v>
          </cell>
          <cell r="BI130">
            <v>3795.752</v>
          </cell>
          <cell r="BJ130">
            <v>6357.1369999999997</v>
          </cell>
          <cell r="BK130">
            <v>6795.8710000000001</v>
          </cell>
          <cell r="BM130">
            <v>5272.97</v>
          </cell>
          <cell r="BN130">
            <v>4277.6639999999998</v>
          </cell>
          <cell r="BO130">
            <v>3648.7429999999999</v>
          </cell>
          <cell r="BP130">
            <v>2010.6420000000001</v>
          </cell>
          <cell r="BQ130">
            <v>3758.6129999999998</v>
          </cell>
          <cell r="BS130">
            <v>9831.8009999999995</v>
          </cell>
          <cell r="BT130">
            <v>9136.8310000000001</v>
          </cell>
          <cell r="BU130">
            <v>33003.870000000003</v>
          </cell>
          <cell r="BW130">
            <v>5607.1019999999999</v>
          </cell>
          <cell r="BX130">
            <v>5106.8969999999999</v>
          </cell>
          <cell r="BY130">
            <v>3587.9670000000001</v>
          </cell>
          <cell r="BZ130">
            <v>5839.71</v>
          </cell>
          <cell r="CA130">
            <v>5979.8419999999996</v>
          </cell>
          <cell r="CB130">
            <v>1764.693</v>
          </cell>
          <cell r="CC130">
            <v>2526.7739999999999</v>
          </cell>
          <cell r="CD130">
            <v>2590.8870000000002</v>
          </cell>
          <cell r="CF130">
            <v>1619.22</v>
          </cell>
          <cell r="CG130">
            <v>1244.829</v>
          </cell>
          <cell r="CH130">
            <v>2673.3069999999998</v>
          </cell>
          <cell r="CI130">
            <v>4472.4870000000001</v>
          </cell>
          <cell r="CJ130">
            <v>4880.8980000000001</v>
          </cell>
          <cell r="CK130">
            <v>4349.2079999999996</v>
          </cell>
          <cell r="CL130">
            <v>4567.5249999999996</v>
          </cell>
          <cell r="CM130">
            <v>9196.3960000000006</v>
          </cell>
          <cell r="CO130">
            <v>398.15179999999998</v>
          </cell>
          <cell r="CP130">
            <v>356.52090000000004</v>
          </cell>
          <cell r="CQ130">
            <v>2456.7640000000001</v>
          </cell>
          <cell r="CR130">
            <v>6693.665</v>
          </cell>
          <cell r="CS130">
            <v>10855.47</v>
          </cell>
          <cell r="CT130">
            <v>12243.3</v>
          </cell>
          <cell r="CV130">
            <v>9349.5840000000007</v>
          </cell>
          <cell r="CW130">
            <v>7418.9849999999997</v>
          </cell>
          <cell r="CX130">
            <v>6519.7349999999997</v>
          </cell>
          <cell r="CY130">
            <v>3185.018</v>
          </cell>
          <cell r="CZ130">
            <v>6530.549</v>
          </cell>
          <cell r="DB130">
            <v>17210.04</v>
          </cell>
          <cell r="DC130">
            <v>15793.83</v>
          </cell>
          <cell r="DD130">
            <v>13.47282</v>
          </cell>
          <cell r="DF130">
            <v>13.74802</v>
          </cell>
          <cell r="DG130">
            <v>15.766220000000001</v>
          </cell>
          <cell r="DH130">
            <v>12.482430000000001</v>
          </cell>
          <cell r="DI130">
            <v>14.03299</v>
          </cell>
          <cell r="DJ130">
            <v>12.1502</v>
          </cell>
          <cell r="DK130">
            <v>13.15639</v>
          </cell>
          <cell r="DL130">
            <v>11.326090000000001</v>
          </cell>
          <cell r="DM130">
            <v>15.71702</v>
          </cell>
          <cell r="DO130">
            <v>12.87612</v>
          </cell>
          <cell r="DP130">
            <v>9.5258669999999999</v>
          </cell>
          <cell r="DQ130">
            <v>13.27333</v>
          </cell>
          <cell r="DR130">
            <v>13.264559999999999</v>
          </cell>
          <cell r="DS130">
            <v>13.16034</v>
          </cell>
          <cell r="DT130">
            <v>13.5928</v>
          </cell>
          <cell r="DU130">
            <v>14.90348</v>
          </cell>
          <cell r="DV130">
            <v>14.80683</v>
          </cell>
          <cell r="DX130">
            <v>8.7855899999999991</v>
          </cell>
          <cell r="DY130">
            <v>8.2653470000000002</v>
          </cell>
          <cell r="DZ130">
            <v>11.26146</v>
          </cell>
          <cell r="EA130">
            <v>13.924899999999999</v>
          </cell>
          <cell r="EB130">
            <v>15.947150000000001</v>
          </cell>
          <cell r="EC130">
            <v>16.116160000000001</v>
          </cell>
          <cell r="EE130">
            <v>15.88889</v>
          </cell>
          <cell r="EF130">
            <v>15.347569999999999</v>
          </cell>
          <cell r="EG130">
            <v>12.92334</v>
          </cell>
          <cell r="EH130">
            <v>12.3849</v>
          </cell>
          <cell r="EI130">
            <v>11.14649</v>
          </cell>
          <cell r="EK130">
            <v>11.39329</v>
          </cell>
          <cell r="EL130">
            <v>15.79424</v>
          </cell>
          <cell r="EM130">
            <v>6.4815853659840421</v>
          </cell>
          <cell r="EO130">
            <v>5.7207230467038244</v>
          </cell>
          <cell r="EP130">
            <v>8.5488627408647773</v>
          </cell>
          <cell r="EQ130">
            <v>6.3877152466866729</v>
          </cell>
          <cell r="ER130">
            <v>7.7594752187547709</v>
          </cell>
          <cell r="ES130">
            <v>6.1130678377553194</v>
          </cell>
          <cell r="ET130">
            <v>6.0231706207252538</v>
          </cell>
          <cell r="EU130">
            <v>4.5746206982282578</v>
          </cell>
          <cell r="EV130">
            <v>6.8796344597061561</v>
          </cell>
          <cell r="EX130">
            <v>8.4983315141112961</v>
          </cell>
          <cell r="EY130">
            <v>8.1518478477224292</v>
          </cell>
          <cell r="EZ130">
            <v>8.2858662966093721</v>
          </cell>
          <cell r="FA130">
            <v>7.5862201315694069</v>
          </cell>
          <cell r="FB130">
            <v>6.1639255333677783</v>
          </cell>
          <cell r="FC130">
            <v>5.7160952890935821</v>
          </cell>
          <cell r="FD130">
            <v>6.1818180080871912</v>
          </cell>
          <cell r="FE130">
            <v>5.9526211472741988</v>
          </cell>
          <cell r="FG130">
            <v>6.2531797781922425</v>
          </cell>
          <cell r="FH130">
            <v>4.4351134822996237</v>
          </cell>
          <cell r="FI130">
            <v>6.5017666000406233</v>
          </cell>
          <cell r="FJ130">
            <v>6.5752777277928223</v>
          </cell>
          <cell r="FK130">
            <v>6.4513971822001528</v>
          </cell>
          <cell r="FL130">
            <v>6.549438300850869</v>
          </cell>
          <cell r="FN130">
            <v>6.9906709603314177</v>
          </cell>
          <cell r="FO130">
            <v>6.2393728974016156</v>
          </cell>
          <cell r="FP130">
            <v>6.3864819138493507</v>
          </cell>
          <cell r="FQ130">
            <v>5.9184305504254198</v>
          </cell>
          <cell r="FR130">
            <v>6.4888277162998156</v>
          </cell>
          <cell r="FT130">
            <v>6.6460506564360315</v>
          </cell>
          <cell r="FU130">
            <v>6.3113974113380236</v>
          </cell>
          <cell r="FV130">
            <v>0.14169957992750504</v>
          </cell>
          <cell r="FX130">
            <v>0.28651146027609842</v>
          </cell>
          <cell r="FY130">
            <v>0.12574928842102912</v>
          </cell>
          <cell r="FZ130">
            <v>9.8680695896580267E-2</v>
          </cell>
          <cell r="GA130">
            <v>0.10357857893343872</v>
          </cell>
          <cell r="GB130">
            <v>0.20074975398647957</v>
          </cell>
          <cell r="GC130">
            <v>8.5639902014038163E-2</v>
          </cell>
          <cell r="GD130">
            <v>0.16562865631968676</v>
          </cell>
          <cell r="GE130">
            <v>0.1185547541558772</v>
          </cell>
          <cell r="GG130">
            <v>9.1305541496881942E-2</v>
          </cell>
          <cell r="GH130">
            <v>6.5424814168646553E-2</v>
          </cell>
          <cell r="GI130">
            <v>0.11031267868470258</v>
          </cell>
          <cell r="GJ130">
            <v>8.9848624713201014E-2</v>
          </cell>
          <cell r="GK130">
            <v>0.10562538451896696</v>
          </cell>
          <cell r="GL130">
            <v>0.20446994789763334</v>
          </cell>
          <cell r="GM130">
            <v>0.15773372745675823</v>
          </cell>
          <cell r="GN130">
            <v>0.25221745635864573</v>
          </cell>
          <cell r="GP130">
            <v>2.5107378518663504E-2</v>
          </cell>
          <cell r="GQ130">
            <v>3.2140540793120058E-2</v>
          </cell>
          <cell r="GR130">
            <v>7.2600564873515377E-2</v>
          </cell>
          <cell r="GS130">
            <v>0.10000152762454972</v>
          </cell>
          <cell r="GT130">
            <v>0.23519395930229772</v>
          </cell>
          <cell r="GU130">
            <v>0.2236389609207185</v>
          </cell>
          <cell r="GW130">
            <v>0.16608682410439427</v>
          </cell>
          <cell r="GX130">
            <v>0.21996163925264578</v>
          </cell>
          <cell r="GY130">
            <v>0.11241791046188089</v>
          </cell>
          <cell r="GZ130">
            <v>0.10006447527729306</v>
          </cell>
          <cell r="HA130">
            <v>0.12553141350412822</v>
          </cell>
          <cell r="HC130">
            <v>0.14487555934730945</v>
          </cell>
          <cell r="HD130">
            <v>0.13855626929410192</v>
          </cell>
          <cell r="HE130">
            <v>0.91843792362420285</v>
          </cell>
          <cell r="HG130">
            <v>1.6390527139462434</v>
          </cell>
          <cell r="HH130">
            <v>1.0750134064727943</v>
          </cell>
          <cell r="HI130">
            <v>0.63034418573223672</v>
          </cell>
          <cell r="HJ130">
            <v>0.80371541642785271</v>
          </cell>
          <cell r="HK130">
            <v>1.227196864532041</v>
          </cell>
          <cell r="HL130">
            <v>0.51582374177274415</v>
          </cell>
          <cell r="HM130">
            <v>0.75768827941977357</v>
          </cell>
          <cell r="HN130">
            <v>0.81561337205276441</v>
          </cell>
          <cell r="HP130">
            <v>0.77594476071594853</v>
          </cell>
          <cell r="HQ130">
            <v>0.53333313056832132</v>
          </cell>
          <cell r="HR130">
            <v>0.91403610640227617</v>
          </cell>
          <cell r="HS130">
            <v>0.68161144559311004</v>
          </cell>
          <cell r="HT130">
            <v>0.65106700460825007</v>
          </cell>
          <cell r="HU130">
            <v>1.1687697059388722</v>
          </cell>
          <cell r="HV130">
            <v>0.97508119687490513</v>
          </cell>
          <cell r="HW130">
            <v>1.5013549644321822</v>
          </cell>
          <cell r="HY130">
            <v>0.15700095163632491</v>
          </cell>
          <cell r="HZ130">
            <v>0.14254694579996779</v>
          </cell>
          <cell r="IA130">
            <v>0.47203192783870473</v>
          </cell>
          <cell r="IB130">
            <v>0.65753781733496042</v>
          </cell>
          <cell r="IC130">
            <v>1.5173296463133408</v>
          </cell>
          <cell r="ID130">
            <v>1.4647095762166444</v>
          </cell>
          <cell r="IF130">
            <v>1.1610583381602613</v>
          </cell>
          <cell r="IG130">
            <v>1.3724226904209895</v>
          </cell>
          <cell r="IH130">
            <v>0.717954951957538</v>
          </cell>
          <cell r="II130">
            <v>0.59222464749342041</v>
          </cell>
          <cell r="IJ130">
            <v>0.81455171521188019</v>
          </cell>
          <cell r="IL130">
            <v>0.96285030630172319</v>
          </cell>
          <cell r="IM130">
            <v>0.87448367934744886</v>
          </cell>
        </row>
        <row r="131">
          <cell r="B131" t="str">
            <v>Horchata</v>
          </cell>
          <cell r="C131">
            <v>281.34870000000001</v>
          </cell>
          <cell r="E131">
            <v>103.9525</v>
          </cell>
          <cell r="F131">
            <v>20.856615000000001</v>
          </cell>
          <cell r="G131">
            <v>111.59939999999999</v>
          </cell>
          <cell r="H131">
            <v>15.239990000000001</v>
          </cell>
          <cell r="I131">
            <v>11.765084999999999</v>
          </cell>
          <cell r="J131">
            <v>10.88109</v>
          </cell>
          <cell r="K131" t="str">
            <v/>
          </cell>
          <cell r="L131">
            <v>7.0540200000000004</v>
          </cell>
          <cell r="N131" t="str">
            <v/>
          </cell>
          <cell r="O131">
            <v>7.0073050000000006</v>
          </cell>
          <cell r="P131">
            <v>4.9015200000000005</v>
          </cell>
          <cell r="Q131">
            <v>5.9292600000000002</v>
          </cell>
          <cell r="R131">
            <v>34.882010000000001</v>
          </cell>
          <cell r="S131">
            <v>23.339715000000002</v>
          </cell>
          <cell r="T131">
            <v>52.040900000000001</v>
          </cell>
          <cell r="U131">
            <v>153.24795</v>
          </cell>
          <cell r="W131">
            <v>25.186769999999999</v>
          </cell>
          <cell r="X131">
            <v>6.2059550000000003</v>
          </cell>
          <cell r="Y131">
            <v>45.400150000000004</v>
          </cell>
          <cell r="Z131">
            <v>32.47437</v>
          </cell>
          <cell r="AA131">
            <v>26.074365</v>
          </cell>
          <cell r="AB131">
            <v>146.00710000000001</v>
          </cell>
          <cell r="AD131">
            <v>36.923110000000001</v>
          </cell>
          <cell r="AE131">
            <v>14.456610000000001</v>
          </cell>
          <cell r="AF131">
            <v>32.348595000000003</v>
          </cell>
          <cell r="AG131">
            <v>106.0295</v>
          </cell>
          <cell r="AH131">
            <v>91.590899999999991</v>
          </cell>
          <cell r="AJ131">
            <v>92.234100000000012</v>
          </cell>
          <cell r="AK131">
            <v>189.1146</v>
          </cell>
          <cell r="AL131">
            <v>562.69740000000002</v>
          </cell>
          <cell r="AN131">
            <v>207.905</v>
          </cell>
          <cell r="AO131">
            <v>41.713230000000003</v>
          </cell>
          <cell r="AP131">
            <v>223.19879999999998</v>
          </cell>
          <cell r="AQ131">
            <v>30.479980000000001</v>
          </cell>
          <cell r="AR131">
            <v>23.530169999999998</v>
          </cell>
          <cell r="AS131">
            <v>21.762180000000001</v>
          </cell>
          <cell r="AT131" t="str">
            <v/>
          </cell>
          <cell r="AU131">
            <v>14.108040000000001</v>
          </cell>
          <cell r="AW131" t="str">
            <v/>
          </cell>
          <cell r="AX131">
            <v>14.014610000000001</v>
          </cell>
          <cell r="AY131">
            <v>9.8030400000000011</v>
          </cell>
          <cell r="AZ131">
            <v>11.85852</v>
          </cell>
          <cell r="BA131">
            <v>69.764020000000002</v>
          </cell>
          <cell r="BB131">
            <v>46.679430000000004</v>
          </cell>
          <cell r="BC131">
            <v>104.0818</v>
          </cell>
          <cell r="BD131">
            <v>306.49590000000001</v>
          </cell>
          <cell r="BF131">
            <v>50.373539999999998</v>
          </cell>
          <cell r="BG131">
            <v>12.411910000000001</v>
          </cell>
          <cell r="BH131">
            <v>90.800300000000007</v>
          </cell>
          <cell r="BI131">
            <v>64.948740000000001</v>
          </cell>
          <cell r="BJ131">
            <v>52.14873</v>
          </cell>
          <cell r="BK131">
            <v>292.01420000000002</v>
          </cell>
          <cell r="BM131">
            <v>73.846220000000002</v>
          </cell>
          <cell r="BN131">
            <v>28.913220000000003</v>
          </cell>
          <cell r="BO131">
            <v>64.697190000000006</v>
          </cell>
          <cell r="BP131">
            <v>212.059</v>
          </cell>
          <cell r="BQ131">
            <v>183.18179999999998</v>
          </cell>
          <cell r="BS131">
            <v>184.46820000000002</v>
          </cell>
          <cell r="BT131">
            <v>378.22919999999999</v>
          </cell>
          <cell r="BU131">
            <v>1968.903</v>
          </cell>
          <cell r="BW131">
            <v>810.8293000000001</v>
          </cell>
          <cell r="BX131">
            <v>135.68729999999999</v>
          </cell>
          <cell r="BY131">
            <v>742.28030000000001</v>
          </cell>
          <cell r="BZ131">
            <v>76.888469999999998</v>
          </cell>
          <cell r="CA131">
            <v>87.159379999999999</v>
          </cell>
          <cell r="CB131">
            <v>73.734100000000012</v>
          </cell>
          <cell r="CC131" t="str">
            <v/>
          </cell>
          <cell r="CD131">
            <v>42.324129999999997</v>
          </cell>
          <cell r="CF131" t="str">
            <v/>
          </cell>
          <cell r="CG131">
            <v>53.255519999999997</v>
          </cell>
          <cell r="CH131">
            <v>34.810139999999997</v>
          </cell>
          <cell r="CI131">
            <v>46.948230000000002</v>
          </cell>
          <cell r="CJ131">
            <v>202.31129999999999</v>
          </cell>
          <cell r="CK131">
            <v>145.56729999999999</v>
          </cell>
          <cell r="CL131">
            <v>291.40229999999997</v>
          </cell>
          <cell r="CM131">
            <v>1194.6079999999999</v>
          </cell>
          <cell r="CO131">
            <v>151.1206</v>
          </cell>
          <cell r="CP131">
            <v>48.406459999999996</v>
          </cell>
          <cell r="CQ131">
            <v>296.3175</v>
          </cell>
          <cell r="CR131">
            <v>200.21629999999999</v>
          </cell>
          <cell r="CS131">
            <v>176.77089999999998</v>
          </cell>
          <cell r="CT131">
            <v>1096.0709999999999</v>
          </cell>
          <cell r="CV131">
            <v>253.54160000000002</v>
          </cell>
          <cell r="CW131">
            <v>76.199160000000006</v>
          </cell>
          <cell r="CX131">
            <v>236.5652</v>
          </cell>
          <cell r="CY131">
            <v>827.03019999999992</v>
          </cell>
          <cell r="CZ131">
            <v>575.56690000000003</v>
          </cell>
          <cell r="DB131">
            <v>634.60599999999999</v>
          </cell>
          <cell r="DC131">
            <v>1334.297</v>
          </cell>
          <cell r="DD131">
            <v>0.66609890000000005</v>
          </cell>
          <cell r="DF131">
            <v>0.816743</v>
          </cell>
          <cell r="DG131">
            <v>0.69380390000000003</v>
          </cell>
          <cell r="DH131">
            <v>2.2165970000000002</v>
          </cell>
          <cell r="DI131">
            <v>8.9963470000000004E-2</v>
          </cell>
          <cell r="DJ131">
            <v>0.2217469</v>
          </cell>
          <cell r="DK131">
            <v>0.68329479999999998</v>
          </cell>
          <cell r="DL131">
            <v>0</v>
          </cell>
          <cell r="DM131">
            <v>0.45847949999999998</v>
          </cell>
          <cell r="DO131">
            <v>0</v>
          </cell>
          <cell r="DP131">
            <v>0.35420269999999998</v>
          </cell>
          <cell r="DQ131">
            <v>0.34992129999999999</v>
          </cell>
          <cell r="DR131">
            <v>0.1765465</v>
          </cell>
          <cell r="DS131">
            <v>0.59786340000000004</v>
          </cell>
          <cell r="DT131">
            <v>0.77133320000000005</v>
          </cell>
          <cell r="DU131">
            <v>1.3685069999999999</v>
          </cell>
          <cell r="DV131">
            <v>1.2026300000000001</v>
          </cell>
          <cell r="DX131">
            <v>1.7903789999999999</v>
          </cell>
          <cell r="DY131">
            <v>0.53806830000000005</v>
          </cell>
          <cell r="DZ131">
            <v>0.89318940000000002</v>
          </cell>
          <cell r="EA131">
            <v>0.47554220000000003</v>
          </cell>
          <cell r="EB131">
            <v>0.40935120000000003</v>
          </cell>
          <cell r="EC131">
            <v>0.79905769999999998</v>
          </cell>
          <cell r="EE131">
            <v>0.91002760000000005</v>
          </cell>
          <cell r="EF131">
            <v>0.46067399999999997</v>
          </cell>
          <cell r="EG131">
            <v>0.50230419999999998</v>
          </cell>
          <cell r="EH131">
            <v>0.45670280000000002</v>
          </cell>
          <cell r="EI131">
            <v>0.93205000000000005</v>
          </cell>
          <cell r="EK131">
            <v>0.60205379999999997</v>
          </cell>
          <cell r="EL131">
            <v>0.73424670000000003</v>
          </cell>
          <cell r="EM131">
            <v>6.9980881376029105</v>
          </cell>
          <cell r="EO131">
            <v>7.7999980760443481</v>
          </cell>
          <cell r="EP131">
            <v>6.5057201276429559</v>
          </cell>
          <cell r="EQ131">
            <v>6.6512929280981803</v>
          </cell>
          <cell r="ER131">
            <v>5.0451785073349784</v>
          </cell>
          <cell r="ES131">
            <v>7.4083085672564204</v>
          </cell>
          <cell r="ET131">
            <v>6.7763523691100804</v>
          </cell>
          <cell r="EU131" t="str">
            <v/>
          </cell>
          <cell r="EV131">
            <v>6.0000014176313643</v>
          </cell>
          <cell r="EX131" t="str">
            <v/>
          </cell>
          <cell r="EY131">
            <v>7.6000002854164324</v>
          </cell>
          <cell r="EZ131">
            <v>7.1019071634921396</v>
          </cell>
          <cell r="FA131">
            <v>7.9180589146031712</v>
          </cell>
          <cell r="FB131">
            <v>5.7998750645389983</v>
          </cell>
          <cell r="FC131">
            <v>6.236892781252898</v>
          </cell>
          <cell r="FD131">
            <v>5.5994861733751717</v>
          </cell>
          <cell r="FE131">
            <v>7.7952625141151968</v>
          </cell>
          <cell r="FG131">
            <v>5.9999992059323208</v>
          </cell>
          <cell r="FH131">
            <v>7.8000017724910977</v>
          </cell>
          <cell r="FI131">
            <v>6.5267956163140424</v>
          </cell>
          <cell r="FJ131">
            <v>6.1653636390790645</v>
          </cell>
          <cell r="FK131">
            <v>6.7794901237288032</v>
          </cell>
          <cell r="FL131">
            <v>7.5069705514320866</v>
          </cell>
          <cell r="FN131">
            <v>6.8667455152071426</v>
          </cell>
          <cell r="FO131">
            <v>5.2708871581926884</v>
          </cell>
          <cell r="FP131">
            <v>7.3129976742421112</v>
          </cell>
          <cell r="FQ131">
            <v>7.8000009431337496</v>
          </cell>
          <cell r="FR131">
            <v>6.2841057353951113</v>
          </cell>
          <cell r="FT131">
            <v>6.8803837192535076</v>
          </cell>
          <cell r="FU131">
            <v>7.05549439334668</v>
          </cell>
          <cell r="FV131">
            <v>7.8294218650395882E-3</v>
          </cell>
          <cell r="FX131">
            <v>3.0387113629636628E-2</v>
          </cell>
          <cell r="FY131">
            <v>4.3903634427865327E-3</v>
          </cell>
          <cell r="FZ131">
            <v>1.9606095822934697E-2</v>
          </cell>
          <cell r="GA131">
            <v>2.0974697940264195E-3</v>
          </cell>
          <cell r="GB131">
            <v>2.4144566620977288E-3</v>
          </cell>
          <cell r="GC131">
            <v>3.1805657243449783E-3</v>
          </cell>
          <cell r="GD131" t="str">
            <v/>
          </cell>
          <cell r="GE131">
            <v>2.2206118757617183E-3</v>
          </cell>
          <cell r="GG131" t="str">
            <v/>
          </cell>
          <cell r="GH131">
            <v>3.0022017509776784E-3</v>
          </cell>
          <cell r="GI131">
            <v>1.6758901983693955E-3</v>
          </cell>
          <cell r="GJ131">
            <v>9.0362515308597643E-4</v>
          </cell>
          <cell r="GK131">
            <v>4.6529399868394843E-3</v>
          </cell>
          <cell r="GL131">
            <v>6.272122313856667E-3</v>
          </cell>
          <cell r="GM131">
            <v>1.1109757820698795E-2</v>
          </cell>
          <cell r="GN131">
            <v>2.501846271310593E-2</v>
          </cell>
          <cell r="GP131">
            <v>9.9317553904900279E-3</v>
          </cell>
          <cell r="GQ131">
            <v>2.4813135104785437E-3</v>
          </cell>
          <cell r="GR131">
            <v>8.7229887172532456E-3</v>
          </cell>
          <cell r="GS131">
            <v>3.1900500402737551E-3</v>
          </cell>
          <cell r="GT131">
            <v>3.6445604113280231E-3</v>
          </cell>
          <cell r="GU131">
            <v>1.7467344577424705E-2</v>
          </cell>
          <cell r="GW131">
            <v>4.5852165468524232E-3</v>
          </cell>
          <cell r="GX131">
            <v>2.674297504406108E-3</v>
          </cell>
          <cell r="GY131">
            <v>3.5622356511299672E-3</v>
          </cell>
          <cell r="GZ131">
            <v>1.9715211238214899E-2</v>
          </cell>
          <cell r="HA131">
            <v>1.1424080500362994E-2</v>
          </cell>
          <cell r="HC131">
            <v>5.1602237676101241E-3</v>
          </cell>
          <cell r="HD131">
            <v>1.0471031757073351E-2</v>
          </cell>
          <cell r="HE131">
            <v>5.4790984278022398E-2</v>
          </cell>
          <cell r="HG131">
            <v>0.23701942784770669</v>
          </cell>
          <cell r="HH131">
            <v>2.8562475817404166E-2</v>
          </cell>
          <cell r="HI131">
            <v>0.13040588649470081</v>
          </cell>
          <cell r="HJ131">
            <v>1.0582109524606417E-2</v>
          </cell>
          <cell r="HK131">
            <v>1.7887039975087945E-2</v>
          </cell>
          <cell r="HL131">
            <v>2.1552634081275415E-2</v>
          </cell>
          <cell r="HM131" t="str">
            <v/>
          </cell>
          <cell r="HN131">
            <v>1.3323674402579352E-2</v>
          </cell>
          <cell r="HP131" t="str">
            <v/>
          </cell>
          <cell r="HQ131">
            <v>2.2816734164308069E-2</v>
          </cell>
          <cell r="HR131">
            <v>1.1902016605025875E-2</v>
          </cell>
          <cell r="HS131">
            <v>7.1549571988520711E-3</v>
          </cell>
          <cell r="HT131">
            <v>2.698647060646674E-2</v>
          </cell>
          <cell r="HU131">
            <v>3.9118554382427867E-2</v>
          </cell>
          <cell r="HV131">
            <v>6.2208935306549577E-2</v>
          </cell>
          <cell r="HW131">
            <v>0.19502548454826343</v>
          </cell>
          <cell r="HY131">
            <v>5.9590524456454221E-2</v>
          </cell>
          <cell r="HZ131">
            <v>1.935424977983875E-2</v>
          </cell>
          <cell r="IA131">
            <v>5.6933164520925332E-2</v>
          </cell>
          <cell r="IB131">
            <v>1.9667818525146513E-2</v>
          </cell>
          <cell r="IC131">
            <v>2.4708261313931321E-2</v>
          </cell>
          <cell r="ID131">
            <v>0.13112684135444422</v>
          </cell>
          <cell r="IF131">
            <v>3.1485515159352453E-2</v>
          </cell>
          <cell r="IG131">
            <v>1.4095920373160908E-2</v>
          </cell>
          <cell r="IH131">
            <v>2.6050621031815782E-2</v>
          </cell>
          <cell r="II131">
            <v>0.1537786662521573</v>
          </cell>
          <cell r="IJ131">
            <v>7.1790129793946542E-2</v>
          </cell>
          <cell r="IL131">
            <v>3.5504319598369687E-2</v>
          </cell>
          <cell r="IM131">
            <v>7.387830585458606E-2</v>
          </cell>
        </row>
        <row r="132">
          <cell r="B132" t="str">
            <v>Mosto</v>
          </cell>
          <cell r="C132">
            <v>1841.1334999999999</v>
          </cell>
          <cell r="E132">
            <v>5.4549149999999997</v>
          </cell>
          <cell r="F132">
            <v>59.633949999999999</v>
          </cell>
          <cell r="G132">
            <v>22.480875000000001</v>
          </cell>
          <cell r="H132">
            <v>328.68215000000004</v>
          </cell>
          <cell r="I132">
            <v>86.793549999999996</v>
          </cell>
          <cell r="J132">
            <v>263.14044999999999</v>
          </cell>
          <cell r="K132">
            <v>765.89149999999995</v>
          </cell>
          <cell r="L132">
            <v>309.05629999999996</v>
          </cell>
          <cell r="N132">
            <v>146.20835</v>
          </cell>
          <cell r="O132">
            <v>34.001599999999996</v>
          </cell>
          <cell r="P132">
            <v>239.80615</v>
          </cell>
          <cell r="Q132">
            <v>460.16075000000001</v>
          </cell>
          <cell r="R132">
            <v>435.3621</v>
          </cell>
          <cell r="S132">
            <v>222.6095</v>
          </cell>
          <cell r="T132">
            <v>174.8844</v>
          </cell>
          <cell r="U132">
            <v>128.10075000000001</v>
          </cell>
          <cell r="W132">
            <v>50.006999999999998</v>
          </cell>
          <cell r="X132">
            <v>85.755049999999997</v>
          </cell>
          <cell r="Y132">
            <v>90.009749999999997</v>
          </cell>
          <cell r="Z132">
            <v>270.75150000000002</v>
          </cell>
          <cell r="AA132">
            <v>391.90780000000001</v>
          </cell>
          <cell r="AB132">
            <v>952.70249999999999</v>
          </cell>
          <cell r="AD132">
            <v>270.41015000000004</v>
          </cell>
          <cell r="AE132">
            <v>154.40690000000001</v>
          </cell>
          <cell r="AF132">
            <v>294.32120000000003</v>
          </cell>
          <cell r="AG132">
            <v>592.20000000000005</v>
          </cell>
          <cell r="AH132">
            <v>529.79549999999995</v>
          </cell>
          <cell r="AJ132">
            <v>1035.6134999999999</v>
          </cell>
          <cell r="AK132">
            <v>805.52049999999997</v>
          </cell>
          <cell r="AL132">
            <v>3682.2669999999998</v>
          </cell>
          <cell r="AN132">
            <v>10.909829999999999</v>
          </cell>
          <cell r="AO132">
            <v>119.2679</v>
          </cell>
          <cell r="AP132">
            <v>44.961750000000002</v>
          </cell>
          <cell r="AQ132">
            <v>657.36430000000007</v>
          </cell>
          <cell r="AR132">
            <v>173.58709999999999</v>
          </cell>
          <cell r="AS132">
            <v>526.28089999999997</v>
          </cell>
          <cell r="AT132">
            <v>1531.7829999999999</v>
          </cell>
          <cell r="AU132">
            <v>618.11259999999993</v>
          </cell>
          <cell r="AW132">
            <v>292.41669999999999</v>
          </cell>
          <cell r="AX132">
            <v>68.003199999999993</v>
          </cell>
          <cell r="AY132">
            <v>479.6123</v>
          </cell>
          <cell r="AZ132">
            <v>920.32150000000001</v>
          </cell>
          <cell r="BA132">
            <v>870.7242</v>
          </cell>
          <cell r="BB132">
            <v>445.21899999999999</v>
          </cell>
          <cell r="BC132">
            <v>349.7688</v>
          </cell>
          <cell r="BD132">
            <v>256.20150000000001</v>
          </cell>
          <cell r="BF132">
            <v>100.014</v>
          </cell>
          <cell r="BG132">
            <v>171.51009999999999</v>
          </cell>
          <cell r="BH132">
            <v>180.01949999999999</v>
          </cell>
          <cell r="BI132">
            <v>541.50300000000004</v>
          </cell>
          <cell r="BJ132">
            <v>783.81560000000002</v>
          </cell>
          <cell r="BK132">
            <v>1905.405</v>
          </cell>
          <cell r="BM132">
            <v>540.82030000000009</v>
          </cell>
          <cell r="BN132">
            <v>308.81380000000001</v>
          </cell>
          <cell r="BO132">
            <v>588.64240000000007</v>
          </cell>
          <cell r="BP132">
            <v>1184.4000000000001</v>
          </cell>
          <cell r="BQ132">
            <v>1059.5909999999999</v>
          </cell>
          <cell r="BS132">
            <v>2071.2269999999999</v>
          </cell>
          <cell r="BT132">
            <v>1611.0409999999999</v>
          </cell>
          <cell r="BU132">
            <v>5969.77</v>
          </cell>
          <cell r="BW132">
            <v>21.819669999999999</v>
          </cell>
          <cell r="BX132">
            <v>240.8759</v>
          </cell>
          <cell r="BY132">
            <v>94.695639999999997</v>
          </cell>
          <cell r="BZ132">
            <v>1040.1130000000001</v>
          </cell>
          <cell r="CA132">
            <v>287.17809999999997</v>
          </cell>
          <cell r="CB132">
            <v>830.86410000000001</v>
          </cell>
          <cell r="CC132">
            <v>2300.585</v>
          </cell>
          <cell r="CD132">
            <v>1153.6379999999999</v>
          </cell>
          <cell r="CF132">
            <v>485.38200000000001</v>
          </cell>
          <cell r="CG132">
            <v>120.8318</v>
          </cell>
          <cell r="CH132">
            <v>711.99590000000001</v>
          </cell>
          <cell r="CI132">
            <v>1371.048</v>
          </cell>
          <cell r="CJ132">
            <v>1411.4960000000001</v>
          </cell>
          <cell r="CK132">
            <v>775.16579999999999</v>
          </cell>
          <cell r="CL132">
            <v>643.33680000000004</v>
          </cell>
          <cell r="CM132">
            <v>450.51370000000003</v>
          </cell>
          <cell r="CO132">
            <v>150.02099999999999</v>
          </cell>
          <cell r="CP132">
            <v>295.99250000000001</v>
          </cell>
          <cell r="CQ132">
            <v>277.79329999999999</v>
          </cell>
          <cell r="CR132">
            <v>923.59550000000002</v>
          </cell>
          <cell r="CS132">
            <v>1354.088</v>
          </cell>
          <cell r="CT132">
            <v>2968.279</v>
          </cell>
          <cell r="CV132">
            <v>883.7944</v>
          </cell>
          <cell r="CW132">
            <v>492.39009999999996</v>
          </cell>
          <cell r="CX132">
            <v>970.88330000000008</v>
          </cell>
          <cell r="CY132">
            <v>1924.855</v>
          </cell>
          <cell r="CZ132">
            <v>1697.847</v>
          </cell>
          <cell r="DB132">
            <v>3262.4720000000002</v>
          </cell>
          <cell r="DC132">
            <v>2707.297</v>
          </cell>
          <cell r="DD132">
            <v>2.982116</v>
          </cell>
          <cell r="DF132">
            <v>0.20918709999999999</v>
          </cell>
          <cell r="DG132">
            <v>1.417333</v>
          </cell>
          <cell r="DH132">
            <v>0.2363082</v>
          </cell>
          <cell r="DI132">
            <v>2.0038819999999999</v>
          </cell>
          <cell r="DJ132">
            <v>1.825782</v>
          </cell>
          <cell r="DK132">
            <v>3.6342690000000002</v>
          </cell>
          <cell r="DL132">
            <v>11.71739</v>
          </cell>
          <cell r="DM132">
            <v>7.315836</v>
          </cell>
          <cell r="DO132">
            <v>4.1281800000000004</v>
          </cell>
          <cell r="DP132">
            <v>1.529981</v>
          </cell>
          <cell r="DQ132">
            <v>2.328687</v>
          </cell>
          <cell r="DR132">
            <v>3.6378050000000002</v>
          </cell>
          <cell r="DS132">
            <v>2.695208</v>
          </cell>
          <cell r="DT132">
            <v>4.6716220000000002</v>
          </cell>
          <cell r="DU132">
            <v>2.7499980000000002</v>
          </cell>
          <cell r="DV132">
            <v>2.2993800000000002</v>
          </cell>
          <cell r="DX132">
            <v>1.4995289999999999</v>
          </cell>
          <cell r="DY132">
            <v>3.1251229999999999</v>
          </cell>
          <cell r="DZ132">
            <v>1.064114</v>
          </cell>
          <cell r="EA132">
            <v>2.7039439999999999</v>
          </cell>
          <cell r="EB132">
            <v>3.1053829999999998</v>
          </cell>
          <cell r="EC132">
            <v>4.7970189999999997</v>
          </cell>
          <cell r="EE132">
            <v>2.5726420000000001</v>
          </cell>
          <cell r="EF132">
            <v>2.309348</v>
          </cell>
          <cell r="EG132">
            <v>3.0364270000000002</v>
          </cell>
          <cell r="EH132">
            <v>3.7536339999999999</v>
          </cell>
          <cell r="EI132">
            <v>3.2790110000000001</v>
          </cell>
          <cell r="EK132">
            <v>3.3895050000000002</v>
          </cell>
          <cell r="EL132">
            <v>2.577477</v>
          </cell>
          <cell r="EM132">
            <v>3.2424427669150555</v>
          </cell>
          <cell r="EO132">
            <v>4.0000018332091329</v>
          </cell>
          <cell r="EP132">
            <v>4.0392410698939116</v>
          </cell>
          <cell r="EQ132">
            <v>4.212275545324637</v>
          </cell>
          <cell r="ER132">
            <v>3.1644949383469712</v>
          </cell>
          <cell r="ES132">
            <v>3.3087493252666813</v>
          </cell>
          <cell r="ET132">
            <v>3.1574928902036916</v>
          </cell>
          <cell r="EU132">
            <v>3.0038001466265132</v>
          </cell>
          <cell r="EV132">
            <v>3.7327761964405841</v>
          </cell>
          <cell r="EX132">
            <v>3.3197967147567153</v>
          </cell>
          <cell r="EY132">
            <v>3.5537092372123671</v>
          </cell>
          <cell r="EZ132">
            <v>2.9690477079090756</v>
          </cell>
          <cell r="FA132">
            <v>2.9794979254532246</v>
          </cell>
          <cell r="FB132">
            <v>3.2421196057259007</v>
          </cell>
          <cell r="FC132">
            <v>3.4821775351007034</v>
          </cell>
          <cell r="FD132">
            <v>3.6786402903861068</v>
          </cell>
          <cell r="FE132">
            <v>3.5168701198080417</v>
          </cell>
          <cell r="FG132">
            <v>3</v>
          </cell>
          <cell r="FH132">
            <v>3.4516043078512579</v>
          </cell>
          <cell r="FI132">
            <v>3.0862578776188134</v>
          </cell>
          <cell r="FJ132">
            <v>3.4112294853398777</v>
          </cell>
          <cell r="FK132">
            <v>3.455118780488676</v>
          </cell>
          <cell r="FL132">
            <v>3.1156410316966734</v>
          </cell>
          <cell r="FN132">
            <v>3.2683477302904489</v>
          </cell>
          <cell r="FO132">
            <v>3.1889125421208506</v>
          </cell>
          <cell r="FP132">
            <v>3.2987202416951273</v>
          </cell>
          <cell r="FQ132">
            <v>3.2503461668355285</v>
          </cell>
          <cell r="FR132">
            <v>3.2047214444063798</v>
          </cell>
          <cell r="FT132">
            <v>3.1502795203036658</v>
          </cell>
          <cell r="FU132">
            <v>3.3609287411059063</v>
          </cell>
          <cell r="FV132">
            <v>5.123541030504368E-2</v>
          </cell>
          <cell r="FX132">
            <v>1.5945663760591566E-3</v>
          </cell>
          <cell r="FY132">
            <v>1.2553083313087583E-2</v>
          </cell>
          <cell r="FZ132">
            <v>3.9495043474422412E-3</v>
          </cell>
          <cell r="GA132">
            <v>4.5236311570701633E-2</v>
          </cell>
          <cell r="GB132">
            <v>1.781197448983067E-2</v>
          </cell>
          <cell r="GC132">
            <v>7.6916527128126494E-2</v>
          </cell>
          <cell r="GD132">
            <v>0.22966335326265674</v>
          </cell>
          <cell r="GE132">
            <v>9.7291180756218801E-2</v>
          </cell>
          <cell r="GG132">
            <v>7.0064341703645686E-2</v>
          </cell>
          <cell r="GH132">
            <v>1.4567599769928382E-2</v>
          </cell>
          <cell r="GI132">
            <v>8.1992646068186084E-2</v>
          </cell>
          <cell r="GJ132">
            <v>7.0128943540489819E-2</v>
          </cell>
          <cell r="GK132">
            <v>5.807330310124794E-2</v>
          </cell>
          <cell r="GL132">
            <v>5.9822240594720653E-2</v>
          </cell>
          <cell r="GM132">
            <v>3.7334551877643292E-2</v>
          </cell>
          <cell r="GN132">
            <v>2.0913060605511975E-2</v>
          </cell>
          <cell r="GP132">
            <v>1.9718981035715972E-2</v>
          </cell>
          <cell r="GQ132">
            <v>3.428725456926357E-2</v>
          </cell>
          <cell r="GR132">
            <v>1.7294080312667243E-2</v>
          </cell>
          <cell r="GS132">
            <v>2.6596694668795096E-2</v>
          </cell>
          <cell r="GT132">
            <v>5.4779142189259354E-2</v>
          </cell>
          <cell r="GU132">
            <v>0.11397520035731565</v>
          </cell>
          <cell r="GW132">
            <v>3.358031010536016E-2</v>
          </cell>
          <cell r="GX132">
            <v>2.8563405130593456E-2</v>
          </cell>
          <cell r="GY132">
            <v>3.2410722606088259E-2</v>
          </cell>
          <cell r="GZ132">
            <v>0.11011415892704556</v>
          </cell>
          <cell r="HA132">
            <v>6.6081096012075763E-2</v>
          </cell>
          <cell r="HC132">
            <v>5.7939500647157388E-2</v>
          </cell>
          <cell r="HD132">
            <v>4.4600628808923092E-2</v>
          </cell>
          <cell r="HE132">
            <v>0.16612788555351399</v>
          </cell>
          <cell r="HG132">
            <v>6.3782684274102707E-3</v>
          </cell>
          <cell r="HH132">
            <v>5.0704929672023294E-2</v>
          </cell>
          <cell r="HI132">
            <v>1.663640057888429E-2</v>
          </cell>
          <cell r="HJ132">
            <v>0.14315007899497184</v>
          </cell>
          <cell r="HK132">
            <v>5.8935358574894577E-2</v>
          </cell>
          <cell r="HL132">
            <v>0.24286338754621878</v>
          </cell>
          <cell r="HM132">
            <v>0.68986281420510509</v>
          </cell>
          <cell r="HN132">
            <v>0.36316620365041175</v>
          </cell>
          <cell r="HP132">
            <v>0.23259937140935485</v>
          </cell>
          <cell r="HQ132">
            <v>5.176901386640724E-2</v>
          </cell>
          <cell r="HR132">
            <v>0.24344007787414795</v>
          </cell>
          <cell r="HS132">
            <v>0.20894904179311571</v>
          </cell>
          <cell r="HT132">
            <v>0.18828059455381868</v>
          </cell>
          <cell r="HU132">
            <v>0.20831166229832559</v>
          </cell>
          <cell r="HV132">
            <v>0.13734038676060889</v>
          </cell>
          <cell r="HW132">
            <v>7.3548517957259738E-2</v>
          </cell>
          <cell r="HY132">
            <v>5.9156943107147919E-2</v>
          </cell>
          <cell r="HZ132">
            <v>0.11834603557566285</v>
          </cell>
          <cell r="IA132">
            <v>5.3373991601141708E-2</v>
          </cell>
          <cell r="IB132">
            <v>9.0727429066775764E-2</v>
          </cell>
          <cell r="IC132">
            <v>0.18926844295716957</v>
          </cell>
          <cell r="ID132">
            <v>0.35510581082910198</v>
          </cell>
          <cell r="IF132">
            <v>0.10975213031530331</v>
          </cell>
          <cell r="IG132">
            <v>9.1086200866628525E-2</v>
          </cell>
          <cell r="IH132">
            <v>0.10691390670866921</v>
          </cell>
          <cell r="II132">
            <v>0.35790913438284067</v>
          </cell>
          <cell r="IJ132">
            <v>0.2117715054597761</v>
          </cell>
          <cell r="IL132">
            <v>0.1825256223053609</v>
          </cell>
          <cell r="IM132">
            <v>0.14989953523530572</v>
          </cell>
        </row>
        <row r="133">
          <cell r="B133" t="str">
            <v>Agua Envasada</v>
          </cell>
          <cell r="C133">
            <v>125882.70660999999</v>
          </cell>
          <cell r="E133">
            <v>15755.274209000001</v>
          </cell>
          <cell r="F133">
            <v>29445.474005</v>
          </cell>
          <cell r="G133">
            <v>20537.095342999997</v>
          </cell>
          <cell r="H133">
            <v>16648.424255999998</v>
          </cell>
          <cell r="I133">
            <v>9875.3672200000001</v>
          </cell>
          <cell r="J133">
            <v>11328.299095</v>
          </cell>
          <cell r="K133">
            <v>9663.294014000001</v>
          </cell>
          <cell r="L133">
            <v>12629.481237</v>
          </cell>
          <cell r="N133">
            <v>6658.4518380000009</v>
          </cell>
          <cell r="O133">
            <v>5760.7376730000005</v>
          </cell>
          <cell r="P133">
            <v>11839.306270999999</v>
          </cell>
          <cell r="Q133">
            <v>20164.285088000001</v>
          </cell>
          <cell r="R133">
            <v>33607.680919999999</v>
          </cell>
          <cell r="S133">
            <v>12095.396837999999</v>
          </cell>
          <cell r="T133">
            <v>15488.489113</v>
          </cell>
          <cell r="U133">
            <v>20268.357100000001</v>
          </cell>
          <cell r="W133">
            <v>3583.3278059999998</v>
          </cell>
          <cell r="X133">
            <v>4968.7351929000006</v>
          </cell>
          <cell r="Y133">
            <v>10245.994237999999</v>
          </cell>
          <cell r="Z133">
            <v>29539.214655</v>
          </cell>
          <cell r="AA133">
            <v>26404.609164999998</v>
          </cell>
          <cell r="AB133">
            <v>51140.829145000003</v>
          </cell>
          <cell r="AD133">
            <v>25415.612395</v>
          </cell>
          <cell r="AE133">
            <v>16825.196212000003</v>
          </cell>
          <cell r="AF133">
            <v>31465.944420000003</v>
          </cell>
          <cell r="AG133">
            <v>28293.123772999999</v>
          </cell>
          <cell r="AH133">
            <v>23882.825710000001</v>
          </cell>
          <cell r="AJ133">
            <v>73508.089885000009</v>
          </cell>
          <cell r="AK133">
            <v>52374.601419999999</v>
          </cell>
          <cell r="AL133">
            <v>139505.9</v>
          </cell>
          <cell r="AN133">
            <v>18081.45</v>
          </cell>
          <cell r="AO133">
            <v>25103.32</v>
          </cell>
          <cell r="AP133">
            <v>23040.91</v>
          </cell>
          <cell r="AQ133">
            <v>18138.14</v>
          </cell>
          <cell r="AR133">
            <v>15268.54</v>
          </cell>
          <cell r="AS133">
            <v>11048.71</v>
          </cell>
          <cell r="AT133">
            <v>11208.65</v>
          </cell>
          <cell r="AU133">
            <v>17616.16</v>
          </cell>
          <cell r="AW133">
            <v>7326.61</v>
          </cell>
          <cell r="AX133">
            <v>6737.1459999999997</v>
          </cell>
          <cell r="AY133">
            <v>13294.55</v>
          </cell>
          <cell r="AZ133">
            <v>24755.18</v>
          </cell>
          <cell r="BA133">
            <v>29991.49</v>
          </cell>
          <cell r="BB133">
            <v>12277.48</v>
          </cell>
          <cell r="BC133">
            <v>18769.96</v>
          </cell>
          <cell r="BD133">
            <v>26353.46</v>
          </cell>
          <cell r="BF133">
            <v>4842.74</v>
          </cell>
          <cell r="BG133">
            <v>6234.4219999999996</v>
          </cell>
          <cell r="BH133">
            <v>12156.53</v>
          </cell>
          <cell r="BI133">
            <v>37313.65</v>
          </cell>
          <cell r="BJ133">
            <v>28877.14</v>
          </cell>
          <cell r="BK133">
            <v>50081.39</v>
          </cell>
          <cell r="BM133">
            <v>34428.9</v>
          </cell>
          <cell r="BN133">
            <v>21643.03</v>
          </cell>
          <cell r="BO133">
            <v>36627.660000000003</v>
          </cell>
          <cell r="BP133">
            <v>20823.189999999999</v>
          </cell>
          <cell r="BQ133">
            <v>25983.1</v>
          </cell>
          <cell r="BS133">
            <v>75621.16</v>
          </cell>
          <cell r="BT133">
            <v>63884.72</v>
          </cell>
          <cell r="BU133">
            <v>138506.9</v>
          </cell>
          <cell r="BW133">
            <v>18730.3</v>
          </cell>
          <cell r="BX133">
            <v>23541.33</v>
          </cell>
          <cell r="BY133">
            <v>22305.040000000001</v>
          </cell>
          <cell r="BZ133">
            <v>17619.03</v>
          </cell>
          <cell r="CA133">
            <v>14256.63</v>
          </cell>
          <cell r="CB133">
            <v>11342.45</v>
          </cell>
          <cell r="CC133">
            <v>11746.8</v>
          </cell>
          <cell r="CD133">
            <v>18965.349999999999</v>
          </cell>
          <cell r="CF133">
            <v>6711.4359999999997</v>
          </cell>
          <cell r="CG133">
            <v>7110.201</v>
          </cell>
          <cell r="CH133">
            <v>13907.42</v>
          </cell>
          <cell r="CI133">
            <v>24281.200000000001</v>
          </cell>
          <cell r="CJ133">
            <v>30025.53</v>
          </cell>
          <cell r="CK133">
            <v>12256.47</v>
          </cell>
          <cell r="CL133">
            <v>19995.939999999999</v>
          </cell>
          <cell r="CM133">
            <v>24218.720000000001</v>
          </cell>
          <cell r="CO133">
            <v>4486.9560000000001</v>
          </cell>
          <cell r="CP133">
            <v>5799.3710000000001</v>
          </cell>
          <cell r="CQ133">
            <v>12428.88</v>
          </cell>
          <cell r="CR133">
            <v>37779.06</v>
          </cell>
          <cell r="CS133">
            <v>29885.23</v>
          </cell>
          <cell r="CT133">
            <v>48127.42</v>
          </cell>
          <cell r="CV133">
            <v>35078.6</v>
          </cell>
          <cell r="CW133">
            <v>20913.2</v>
          </cell>
          <cell r="CX133">
            <v>34283.85</v>
          </cell>
          <cell r="CY133">
            <v>21363.07</v>
          </cell>
          <cell r="CZ133">
            <v>26868.21</v>
          </cell>
          <cell r="DB133">
            <v>74664.42</v>
          </cell>
          <cell r="DC133">
            <v>63842.51</v>
          </cell>
          <cell r="DD133">
            <v>49.277160000000002</v>
          </cell>
          <cell r="DF133">
            <v>59.212429999999998</v>
          </cell>
          <cell r="DG133">
            <v>55.765219999999999</v>
          </cell>
          <cell r="DH133">
            <v>53.171109999999999</v>
          </cell>
          <cell r="DI133">
            <v>42.59149</v>
          </cell>
          <cell r="DJ133">
            <v>43.215789999999998</v>
          </cell>
          <cell r="DK133">
            <v>46.637300000000003</v>
          </cell>
          <cell r="DL133">
            <v>48.751779999999997</v>
          </cell>
          <cell r="DM133">
            <v>53.230559999999997</v>
          </cell>
          <cell r="DO133">
            <v>43.553739999999998</v>
          </cell>
          <cell r="DP133">
            <v>50.569850000000002</v>
          </cell>
          <cell r="DQ133">
            <v>50.566279999999999</v>
          </cell>
          <cell r="DR133">
            <v>50.158259999999999</v>
          </cell>
          <cell r="DS133">
            <v>53.818519999999999</v>
          </cell>
          <cell r="DT133">
            <v>48.368079999999999</v>
          </cell>
          <cell r="DU133">
            <v>49.252220000000001</v>
          </cell>
          <cell r="DV133">
            <v>44.64452</v>
          </cell>
          <cell r="DX133">
            <v>40.644210000000001</v>
          </cell>
          <cell r="DY133">
            <v>56.364269999999998</v>
          </cell>
          <cell r="DZ133">
            <v>40.780929999999998</v>
          </cell>
          <cell r="EA133">
            <v>46.385120000000001</v>
          </cell>
          <cell r="EB133">
            <v>55.480029999999999</v>
          </cell>
          <cell r="EC133">
            <v>56.158200000000001</v>
          </cell>
          <cell r="EE133">
            <v>57.909390000000002</v>
          </cell>
          <cell r="EF133">
            <v>50.985100000000003</v>
          </cell>
          <cell r="EG133">
            <v>47.683010000000003</v>
          </cell>
          <cell r="EH133">
            <v>49.03096</v>
          </cell>
          <cell r="EI133">
            <v>41.265599999999999</v>
          </cell>
          <cell r="EK133">
            <v>47.193469999999998</v>
          </cell>
          <cell r="EL133">
            <v>51.788060000000002</v>
          </cell>
          <cell r="EM133">
            <v>1.1002853666716215</v>
          </cell>
          <cell r="EO133">
            <v>1.1888272937389153</v>
          </cell>
          <cell r="EP133">
            <v>0.7994889128292707</v>
          </cell>
          <cell r="EQ133">
            <v>1.086085428707064</v>
          </cell>
          <cell r="ER133">
            <v>1.0583001567640973</v>
          </cell>
          <cell r="ES133">
            <v>1.4436556821023208</v>
          </cell>
          <cell r="ET133">
            <v>1.0012491641402941</v>
          </cell>
          <cell r="EU133">
            <v>1.2156103273874781</v>
          </cell>
          <cell r="EV133">
            <v>1.5016729225930596</v>
          </cell>
          <cell r="EX133">
            <v>1.0079574296381655</v>
          </cell>
          <cell r="EY133">
            <v>1.2342518273874541</v>
          </cell>
          <cell r="EZ133">
            <v>1.1746820026157934</v>
          </cell>
          <cell r="FA133">
            <v>1.2041686523490993</v>
          </cell>
          <cell r="FB133">
            <v>0.89341273119894882</v>
          </cell>
          <cell r="FC133">
            <v>1.0133168976725062</v>
          </cell>
          <cell r="FD133">
            <v>1.2910194050636448</v>
          </cell>
          <cell r="FE133">
            <v>1.1949029652728982</v>
          </cell>
          <cell r="FG133">
            <v>1.2521756989374364</v>
          </cell>
          <cell r="FH133">
            <v>1.1671724845161651</v>
          </cell>
          <cell r="FI133">
            <v>1.2130477249249454</v>
          </cell>
          <cell r="FJ133">
            <v>1.2789459855732916</v>
          </cell>
          <cell r="FK133">
            <v>1.1318186841263174</v>
          </cell>
          <cell r="FL133">
            <v>0.94107625559890584</v>
          </cell>
          <cell r="FN133">
            <v>1.3801988893606589</v>
          </cell>
          <cell r="FO133">
            <v>1.242969159853504</v>
          </cell>
          <cell r="FP133">
            <v>1.0895541396243271</v>
          </cell>
          <cell r="FQ133">
            <v>0.75506226075986282</v>
          </cell>
          <cell r="FR133">
            <v>1.1250013011965325</v>
          </cell>
          <cell r="FT133">
            <v>1.015730651099886</v>
          </cell>
          <cell r="FU133">
            <v>1.2189593480251444</v>
          </cell>
          <cell r="FV133">
            <v>3.5030880878841155</v>
          </cell>
          <cell r="FX133">
            <v>4.6055387986071343</v>
          </cell>
          <cell r="FY133">
            <v>6.1983380180786458</v>
          </cell>
          <cell r="FZ133">
            <v>3.6080149463187023</v>
          </cell>
          <cell r="GA133">
            <v>2.2913115762779834</v>
          </cell>
          <cell r="GB133">
            <v>2.0266453855743638</v>
          </cell>
          <cell r="GC133">
            <v>3.311285830130569</v>
          </cell>
          <cell r="GD133">
            <v>2.8976746396586344</v>
          </cell>
          <cell r="GE133">
            <v>3.9757716399219998</v>
          </cell>
          <cell r="GG133">
            <v>3.1907883649830495</v>
          </cell>
          <cell r="GH133">
            <v>2.4681244536515194</v>
          </cell>
          <cell r="GI133">
            <v>4.048002914987916</v>
          </cell>
          <cell r="GJ133">
            <v>3.0730561039608206</v>
          </cell>
          <cell r="GK133">
            <v>4.4829566283129916</v>
          </cell>
          <cell r="GL133">
            <v>3.2504166806517767</v>
          </cell>
          <cell r="GM133">
            <v>3.3065022520113181</v>
          </cell>
          <cell r="GN133">
            <v>3.3089051628399497</v>
          </cell>
          <cell r="GP133">
            <v>1.4129939736488049</v>
          </cell>
          <cell r="GQ133">
            <v>1.9866393512092015</v>
          </cell>
          <cell r="GR133">
            <v>1.9686209458921988</v>
          </cell>
          <cell r="GS133">
            <v>2.9017212707571471</v>
          </cell>
          <cell r="GT133">
            <v>3.6907195128226009</v>
          </cell>
          <cell r="GU133">
            <v>6.1181587672636235</v>
          </cell>
          <cell r="GW133">
            <v>3.1561829816695726</v>
          </cell>
          <cell r="GX133">
            <v>3.112458411405123</v>
          </cell>
          <cell r="GY133">
            <v>3.4650380822508207</v>
          </cell>
          <cell r="GZ133">
            <v>5.2608448590795831</v>
          </cell>
          <cell r="HA133">
            <v>2.97889056259223</v>
          </cell>
          <cell r="HC133">
            <v>4.1125599569634845</v>
          </cell>
          <cell r="HD133">
            <v>2.8999141275098022</v>
          </cell>
          <cell r="HE133">
            <v>3.8543965612605633</v>
          </cell>
          <cell r="HG133">
            <v>5.4751902261576939</v>
          </cell>
          <cell r="HH133">
            <v>4.9555025234220329</v>
          </cell>
          <cell r="HI133">
            <v>3.9186124597540428</v>
          </cell>
          <cell r="HJ133">
            <v>2.4248954003703806</v>
          </cell>
          <cell r="HK133">
            <v>2.9257781264908789</v>
          </cell>
          <cell r="HL133">
            <v>3.3154221696478321</v>
          </cell>
          <cell r="HM133">
            <v>3.5224432173778255</v>
          </cell>
          <cell r="HN133">
            <v>5.9703086180842702</v>
          </cell>
          <cell r="HP133">
            <v>3.2161788388876791</v>
          </cell>
          <cell r="HQ133">
            <v>3.0462871171390495</v>
          </cell>
          <cell r="HR133">
            <v>4.755116170772574</v>
          </cell>
          <cell r="HS133">
            <v>3.7004778272996752</v>
          </cell>
          <cell r="HT133">
            <v>4.0051305251475409</v>
          </cell>
          <cell r="HU133">
            <v>3.2937021469810235</v>
          </cell>
          <cell r="HV133">
            <v>4.2687585702332536</v>
          </cell>
          <cell r="HW133">
            <v>3.9538205908842583</v>
          </cell>
          <cell r="HY133">
            <v>1.7693167165480777</v>
          </cell>
          <cell r="HZ133">
            <v>2.3187507873884261</v>
          </cell>
          <cell r="IA133">
            <v>2.3880311596541262</v>
          </cell>
          <cell r="IB133">
            <v>3.711144770487484</v>
          </cell>
          <cell r="IC133">
            <v>4.1772253024821993</v>
          </cell>
          <cell r="ID133">
            <v>5.7576539438560683</v>
          </cell>
          <cell r="IF133">
            <v>4.3561602459193569</v>
          </cell>
          <cell r="IG133">
            <v>3.8686898167031973</v>
          </cell>
          <cell r="IH133">
            <v>3.7753465864723212</v>
          </cell>
          <cell r="II133">
            <v>3.972265412803532</v>
          </cell>
          <cell r="IJ133">
            <v>3.3512557590383292</v>
          </cell>
          <cell r="IL133">
            <v>4.1772532027738389</v>
          </cell>
          <cell r="IM133">
            <v>3.5348774341982536</v>
          </cell>
        </row>
        <row r="134">
          <cell r="B134" t="str">
            <v>Bebidas Refrescantes</v>
          </cell>
          <cell r="C134">
            <v>70373.77704767001</v>
          </cell>
          <cell r="E134">
            <v>6532.3076397599998</v>
          </cell>
          <cell r="F134">
            <v>10508.52158332</v>
          </cell>
          <cell r="G134">
            <v>10921.75619108</v>
          </cell>
          <cell r="H134">
            <v>13039.18404661</v>
          </cell>
          <cell r="I134">
            <v>11025.311781508</v>
          </cell>
          <cell r="J134">
            <v>9463.6041931500004</v>
          </cell>
          <cell r="K134">
            <v>4902.9989001399999</v>
          </cell>
          <cell r="L134">
            <v>3980.0939954199998</v>
          </cell>
          <cell r="N134">
            <v>3517.13755975</v>
          </cell>
          <cell r="O134">
            <v>3349.9243401399999</v>
          </cell>
          <cell r="P134">
            <v>4970.1487878400003</v>
          </cell>
          <cell r="Q134">
            <v>13263.793697359999</v>
          </cell>
          <cell r="R134">
            <v>17904.526266559998</v>
          </cell>
          <cell r="S134">
            <v>6206.2240725800002</v>
          </cell>
          <cell r="T134">
            <v>9051.617124299999</v>
          </cell>
          <cell r="U134">
            <v>12110.404928959999</v>
          </cell>
          <cell r="W134">
            <v>2792.9404715599999</v>
          </cell>
          <cell r="X134">
            <v>3490.4046224099998</v>
          </cell>
          <cell r="Y134">
            <v>7692.7866236899999</v>
          </cell>
          <cell r="Z134">
            <v>19850.630794950001</v>
          </cell>
          <cell r="AA134">
            <v>15673.011988509999</v>
          </cell>
          <cell r="AB134">
            <v>20874.004790910003</v>
          </cell>
          <cell r="AD134">
            <v>14760.137215409999</v>
          </cell>
          <cell r="AE134">
            <v>10779.202544760001</v>
          </cell>
          <cell r="AF134">
            <v>21644.96754138</v>
          </cell>
          <cell r="AG134">
            <v>9337.5276721000009</v>
          </cell>
          <cell r="AH134">
            <v>13851.943196599999</v>
          </cell>
          <cell r="AJ134">
            <v>39524.108080439997</v>
          </cell>
          <cell r="AK134">
            <v>30849.671347359999</v>
          </cell>
          <cell r="AL134">
            <v>220238.4</v>
          </cell>
          <cell r="AN134">
            <v>21527.48</v>
          </cell>
          <cell r="AO134">
            <v>28093.200000000001</v>
          </cell>
          <cell r="AP134">
            <v>35335.800000000003</v>
          </cell>
          <cell r="AQ134">
            <v>43740.87</v>
          </cell>
          <cell r="AR134">
            <v>37126.57</v>
          </cell>
          <cell r="AS134">
            <v>25653.94</v>
          </cell>
          <cell r="AT134">
            <v>15909.13</v>
          </cell>
          <cell r="AU134">
            <v>12851.36</v>
          </cell>
          <cell r="AW134">
            <v>11096.31</v>
          </cell>
          <cell r="AX134">
            <v>10898.92</v>
          </cell>
          <cell r="AY134">
            <v>16697.310000000001</v>
          </cell>
          <cell r="AZ134">
            <v>38305.56</v>
          </cell>
          <cell r="BA134">
            <v>51171.3</v>
          </cell>
          <cell r="BB134">
            <v>20418.849999999999</v>
          </cell>
          <cell r="BC134">
            <v>30125.72</v>
          </cell>
          <cell r="BD134">
            <v>41524.379999999997</v>
          </cell>
          <cell r="BF134">
            <v>8157.5829999999996</v>
          </cell>
          <cell r="BG134">
            <v>11130.08</v>
          </cell>
          <cell r="BH134">
            <v>24368.62</v>
          </cell>
          <cell r="BI134">
            <v>66865.14</v>
          </cell>
          <cell r="BJ134">
            <v>52058.41</v>
          </cell>
          <cell r="BK134">
            <v>57658.52</v>
          </cell>
          <cell r="BM134">
            <v>50164.5</v>
          </cell>
          <cell r="BN134">
            <v>35288.480000000003</v>
          </cell>
          <cell r="BO134">
            <v>60052.37</v>
          </cell>
          <cell r="BP134">
            <v>30055.360000000001</v>
          </cell>
          <cell r="BQ134">
            <v>44677.64</v>
          </cell>
          <cell r="BS134">
            <v>116609.4</v>
          </cell>
          <cell r="BT134">
            <v>103628.9</v>
          </cell>
          <cell r="BU134">
            <v>368944.9</v>
          </cell>
          <cell r="BW134">
            <v>36436.21</v>
          </cell>
          <cell r="BX134">
            <v>46644.82</v>
          </cell>
          <cell r="BY134">
            <v>57907.57</v>
          </cell>
          <cell r="BZ134">
            <v>75106.27</v>
          </cell>
          <cell r="CA134">
            <v>62320.26</v>
          </cell>
          <cell r="CB134">
            <v>40041.730000000003</v>
          </cell>
          <cell r="CC134">
            <v>26073.83</v>
          </cell>
          <cell r="CD134">
            <v>24414.240000000002</v>
          </cell>
          <cell r="CF134">
            <v>16323.1</v>
          </cell>
          <cell r="CG134">
            <v>18777.439999999999</v>
          </cell>
          <cell r="CH134">
            <v>30852.98</v>
          </cell>
          <cell r="CI134">
            <v>64885.69</v>
          </cell>
          <cell r="CJ134">
            <v>83156.240000000005</v>
          </cell>
          <cell r="CK134">
            <v>34387.18</v>
          </cell>
          <cell r="CL134">
            <v>49555.56</v>
          </cell>
          <cell r="CM134">
            <v>71006.740000000005</v>
          </cell>
          <cell r="CO134">
            <v>14180.2</v>
          </cell>
          <cell r="CP134">
            <v>17480.740000000002</v>
          </cell>
          <cell r="CQ134">
            <v>40638.32</v>
          </cell>
          <cell r="CR134">
            <v>110119.5</v>
          </cell>
          <cell r="CS134">
            <v>87603.02</v>
          </cell>
          <cell r="CT134">
            <v>98923.15</v>
          </cell>
          <cell r="CV134">
            <v>85277.9</v>
          </cell>
          <cell r="CW134">
            <v>60698.36</v>
          </cell>
          <cell r="CX134">
            <v>98725.69</v>
          </cell>
          <cell r="CY134">
            <v>49827.46</v>
          </cell>
          <cell r="CZ134">
            <v>74415.53</v>
          </cell>
          <cell r="DB134">
            <v>191310.4</v>
          </cell>
          <cell r="DC134">
            <v>177634.6</v>
          </cell>
          <cell r="DD134">
            <v>56.773290000000003</v>
          </cell>
          <cell r="DF134">
            <v>60.12818</v>
          </cell>
          <cell r="DG134">
            <v>56.890929999999997</v>
          </cell>
          <cell r="DH134">
            <v>56.096179999999997</v>
          </cell>
          <cell r="DI134">
            <v>59.268569999999997</v>
          </cell>
          <cell r="DJ134">
            <v>61.460979999999999</v>
          </cell>
          <cell r="DK134">
            <v>55.178100000000001</v>
          </cell>
          <cell r="DL134">
            <v>48.610320000000002</v>
          </cell>
          <cell r="DM134">
            <v>51.12294</v>
          </cell>
          <cell r="DO134">
            <v>44.231529999999999</v>
          </cell>
          <cell r="DP134">
            <v>51.097810000000003</v>
          </cell>
          <cell r="DQ134">
            <v>56.555729999999997</v>
          </cell>
          <cell r="DR134">
            <v>56.229709999999997</v>
          </cell>
          <cell r="DS134">
            <v>59.298780000000001</v>
          </cell>
          <cell r="DT134">
            <v>58.378450000000001</v>
          </cell>
          <cell r="DU134">
            <v>55.80059</v>
          </cell>
          <cell r="DV134">
            <v>60.568640000000002</v>
          </cell>
          <cell r="DX134">
            <v>52.685969999999998</v>
          </cell>
          <cell r="DY134">
            <v>58.879069999999999</v>
          </cell>
          <cell r="DZ134">
            <v>50.615839999999999</v>
          </cell>
          <cell r="EA134">
            <v>57.126130000000003</v>
          </cell>
          <cell r="EB134">
            <v>61.983220000000003</v>
          </cell>
          <cell r="EC134">
            <v>57.568660000000001</v>
          </cell>
          <cell r="EE134">
            <v>60.677849999999999</v>
          </cell>
          <cell r="EF134">
            <v>57.14611</v>
          </cell>
          <cell r="EG134">
            <v>56.917180000000002</v>
          </cell>
          <cell r="EH134">
            <v>55.58616</v>
          </cell>
          <cell r="EI134">
            <v>53.279670000000003</v>
          </cell>
          <cell r="EK134">
            <v>54.961620000000003</v>
          </cell>
          <cell r="EL134">
            <v>58.949010000000001</v>
          </cell>
          <cell r="EM134">
            <v>5.2426474104137251</v>
          </cell>
          <cell r="EO134">
            <v>5.5778466063393619</v>
          </cell>
          <cell r="EP134">
            <v>4.4387614023687725</v>
          </cell>
          <cell r="EQ134">
            <v>5.3020383340267365</v>
          </cell>
          <cell r="ER134">
            <v>5.7600437060727394</v>
          </cell>
          <cell r="ES134">
            <v>5.6524714434403114</v>
          </cell>
          <cell r="ET134">
            <v>4.2311289845557187</v>
          </cell>
          <cell r="EU134">
            <v>5.3179351109492377</v>
          </cell>
          <cell r="EV134">
            <v>6.1340862874329396</v>
          </cell>
          <cell r="EX134">
            <v>4.6410183630009216</v>
          </cell>
          <cell r="EY134">
            <v>5.6053325667693299</v>
          </cell>
          <cell r="EZ134">
            <v>6.2076572185293744</v>
          </cell>
          <cell r="FA134">
            <v>4.8919405322863794</v>
          </cell>
          <cell r="FB134">
            <v>4.6444255917180897</v>
          </cell>
          <cell r="FC134">
            <v>5.5407570847993641</v>
          </cell>
          <cell r="FD134">
            <v>5.4747742110040196</v>
          </cell>
          <cell r="FE134">
            <v>5.8632837148326322</v>
          </cell>
          <cell r="FG134">
            <v>5.0771579789810684</v>
          </cell>
          <cell r="FH134">
            <v>5.0082273807929392</v>
          </cell>
          <cell r="FI134">
            <v>5.2826526963394462</v>
          </cell>
          <cell r="FJ134">
            <v>5.5474055780642697</v>
          </cell>
          <cell r="FK134">
            <v>5.5894182984242224</v>
          </cell>
          <cell r="FL134">
            <v>4.7390594661105965</v>
          </cell>
          <cell r="FN134">
            <v>5.7775817904299336</v>
          </cell>
          <cell r="FO134">
            <v>5.6310622003764799</v>
          </cell>
          <cell r="FP134">
            <v>4.5611382789676211</v>
          </cell>
          <cell r="FQ134">
            <v>5.3362583490790181</v>
          </cell>
          <cell r="FR134">
            <v>5.3722087178545106</v>
          </cell>
          <cell r="FT134">
            <v>4.8403470512387656</v>
          </cell>
          <cell r="FU134">
            <v>5.7580710666209844</v>
          </cell>
          <cell r="FV134">
            <v>1.9583747616446716</v>
          </cell>
          <cell r="FX134">
            <v>1.9095066021513631</v>
          </cell>
          <cell r="FY134">
            <v>2.2120675350072125</v>
          </cell>
          <cell r="FZ134">
            <v>1.9187645158339424</v>
          </cell>
          <cell r="GA134">
            <v>1.7945741397132495</v>
          </cell>
          <cell r="GB134">
            <v>2.2626398422659295</v>
          </cell>
          <cell r="GC134">
            <v>2.7662313161254284</v>
          </cell>
          <cell r="GD134">
            <v>1.4702327616078763</v>
          </cell>
          <cell r="GE134">
            <v>1.2529371199359161</v>
          </cell>
          <cell r="GG134">
            <v>1.6854429757908718</v>
          </cell>
          <cell r="GH134">
            <v>1.4352379484597682</v>
          </cell>
          <cell r="GI134">
            <v>1.6993544705245105</v>
          </cell>
          <cell r="GJ134">
            <v>2.0214150436833918</v>
          </cell>
          <cell r="GK134">
            <v>2.38829934703507</v>
          </cell>
          <cell r="GL134">
            <v>1.6678093901630335</v>
          </cell>
          <cell r="GM134">
            <v>1.9323507788925232</v>
          </cell>
          <cell r="GN134">
            <v>1.9770811712569327</v>
          </cell>
          <cell r="GP134">
            <v>1.1013248033009033</v>
          </cell>
          <cell r="GQ134">
            <v>1.3955605254286565</v>
          </cell>
          <cell r="GR134">
            <v>1.4780588104177577</v>
          </cell>
          <cell r="GS134">
            <v>1.9499841977183552</v>
          </cell>
          <cell r="GT134">
            <v>2.1907045044199149</v>
          </cell>
          <cell r="GU134">
            <v>2.4972308975617818</v>
          </cell>
          <cell r="GW134">
            <v>1.8329558569105568</v>
          </cell>
          <cell r="GX134">
            <v>1.9940220218081586</v>
          </cell>
          <cell r="GY134">
            <v>2.3835491580024897</v>
          </cell>
          <cell r="GZ134">
            <v>1.7362271958794435</v>
          </cell>
          <cell r="HA134">
            <v>1.7277448892307674</v>
          </cell>
          <cell r="HC134">
            <v>2.2112567589542373</v>
          </cell>
          <cell r="HD134">
            <v>1.7081063066456126</v>
          </cell>
          <cell r="HE134">
            <v>10.267068372756034</v>
          </cell>
          <cell r="HG134">
            <v>10.650934920592587</v>
          </cell>
          <cell r="HH134">
            <v>9.8188399938230493</v>
          </cell>
          <cell r="HI134">
            <v>10.173363016921815</v>
          </cell>
          <cell r="HJ134">
            <v>10.336825478536204</v>
          </cell>
          <cell r="HK134">
            <v>12.789507095198458</v>
          </cell>
          <cell r="HL134">
            <v>11.704281499644013</v>
          </cell>
          <cell r="HM134">
            <v>7.8186024242223864</v>
          </cell>
          <cell r="HN134">
            <v>7.6856244064146235</v>
          </cell>
          <cell r="HP134">
            <v>7.8221718004363536</v>
          </cell>
          <cell r="HQ134">
            <v>8.0449860135647402</v>
          </cell>
          <cell r="HR134">
            <v>10.549010045791642</v>
          </cell>
          <cell r="HS134">
            <v>9.8886421847682264</v>
          </cell>
          <cell r="HT134">
            <v>11.092278608053283</v>
          </cell>
          <cell r="HU134">
            <v>9.240926694640736</v>
          </cell>
          <cell r="HV134">
            <v>10.579184210894315</v>
          </cell>
          <cell r="HW134">
            <v>11.592187834333002</v>
          </cell>
          <cell r="HY134">
            <v>5.5916000125289367</v>
          </cell>
          <cell r="HZ134">
            <v>6.9892844350055787</v>
          </cell>
          <cell r="IA134">
            <v>7.8080713602016409</v>
          </cell>
          <cell r="IB134">
            <v>10.817353215559983</v>
          </cell>
          <cell r="IC134">
            <v>12.244763843445041</v>
          </cell>
          <cell r="ID134">
            <v>11.834525724154025</v>
          </cell>
          <cell r="IF134">
            <v>10.590052381548329</v>
          </cell>
          <cell r="IG134">
            <v>11.228462033722206</v>
          </cell>
          <cell r="IH134">
            <v>10.871697304366199</v>
          </cell>
          <cell r="II134">
            <v>9.2649568699097333</v>
          </cell>
          <cell r="IJ134">
            <v>9.2818061561541061</v>
          </cell>
          <cell r="IL134">
            <v>10.703250132735933</v>
          </cell>
          <cell r="IM134">
            <v>9.8353975030089327</v>
          </cell>
        </row>
        <row r="135">
          <cell r="B135" t="str">
            <v>Colas</v>
          </cell>
          <cell r="C135">
            <v>36155.062221</v>
          </cell>
          <cell r="E135">
            <v>3691.5431219700004</v>
          </cell>
          <cell r="F135">
            <v>5013.7628172800005</v>
          </cell>
          <cell r="G135">
            <v>6799.5863865499996</v>
          </cell>
          <cell r="H135">
            <v>6109.4843409599998</v>
          </cell>
          <cell r="I135">
            <v>6031.1872625000005</v>
          </cell>
          <cell r="J135">
            <v>3784.2059164499997</v>
          </cell>
          <cell r="K135">
            <v>2769.3181114399999</v>
          </cell>
          <cell r="L135">
            <v>1955.9755064699998</v>
          </cell>
          <cell r="N135">
            <v>2496.1235746499997</v>
          </cell>
          <cell r="O135">
            <v>1526.3925999799999</v>
          </cell>
          <cell r="P135">
            <v>2653.3290457500002</v>
          </cell>
          <cell r="Q135">
            <v>5347.8567141100002</v>
          </cell>
          <cell r="R135">
            <v>9271.0681150700002</v>
          </cell>
          <cell r="S135">
            <v>3029.7176225100002</v>
          </cell>
          <cell r="T135">
            <v>4825.3484212399999</v>
          </cell>
          <cell r="U135">
            <v>7005.2274329500005</v>
          </cell>
          <cell r="W135">
            <v>316.37387765</v>
          </cell>
          <cell r="X135">
            <v>1542.5703993500001</v>
          </cell>
          <cell r="Y135">
            <v>3750.6066860199999</v>
          </cell>
          <cell r="Z135">
            <v>11612.12829083</v>
          </cell>
          <cell r="AA135">
            <v>9568.0357684899991</v>
          </cell>
          <cell r="AB135">
            <v>9365.3490546400008</v>
          </cell>
          <cell r="AD135">
            <v>8814.8116190300007</v>
          </cell>
          <cell r="AE135">
            <v>5629.2758738299999</v>
          </cell>
          <cell r="AF135">
            <v>8917.3720201699998</v>
          </cell>
          <cell r="AG135">
            <v>4934.5183338900006</v>
          </cell>
          <cell r="AH135">
            <v>7859.0869148100001</v>
          </cell>
          <cell r="AJ135">
            <v>19248.244600370002</v>
          </cell>
          <cell r="AK135">
            <v>16906.820297099999</v>
          </cell>
          <cell r="AL135">
            <v>130290.8</v>
          </cell>
          <cell r="AN135">
            <v>12920.18</v>
          </cell>
          <cell r="AO135">
            <v>17426.310000000001</v>
          </cell>
          <cell r="AP135">
            <v>23971.89</v>
          </cell>
          <cell r="AQ135">
            <v>22838.63</v>
          </cell>
          <cell r="AR135">
            <v>22074.35</v>
          </cell>
          <cell r="AS135">
            <v>14232.86</v>
          </cell>
          <cell r="AT135">
            <v>9912.1820000000007</v>
          </cell>
          <cell r="AU135">
            <v>6914.4229999999998</v>
          </cell>
          <cell r="AW135">
            <v>8152.5190000000002</v>
          </cell>
          <cell r="AX135">
            <v>5606.3770000000004</v>
          </cell>
          <cell r="AY135">
            <v>9786.4500000000007</v>
          </cell>
          <cell r="AZ135">
            <v>19894.38</v>
          </cell>
          <cell r="BA135">
            <v>32191.59</v>
          </cell>
          <cell r="BB135">
            <v>11341.64</v>
          </cell>
          <cell r="BC135">
            <v>17570.93</v>
          </cell>
          <cell r="BD135">
            <v>25746.95</v>
          </cell>
          <cell r="BF135">
            <v>1864.4390000000001</v>
          </cell>
          <cell r="BG135">
            <v>5630.7889999999998</v>
          </cell>
          <cell r="BH135">
            <v>13685.39</v>
          </cell>
          <cell r="BI135">
            <v>41437.269999999997</v>
          </cell>
          <cell r="BJ135">
            <v>34343.919999999998</v>
          </cell>
          <cell r="BK135">
            <v>33329.019999999997</v>
          </cell>
          <cell r="BM135">
            <v>31566.94</v>
          </cell>
          <cell r="BN135">
            <v>20194.04</v>
          </cell>
          <cell r="BO135">
            <v>33355.06</v>
          </cell>
          <cell r="BP135">
            <v>17150.07</v>
          </cell>
          <cell r="BQ135">
            <v>28024.720000000001</v>
          </cell>
          <cell r="BS135">
            <v>67037.2</v>
          </cell>
          <cell r="BT135">
            <v>63253.63</v>
          </cell>
          <cell r="BU135">
            <v>207408</v>
          </cell>
          <cell r="BW135">
            <v>20610.98</v>
          </cell>
          <cell r="BX135">
            <v>27879.78</v>
          </cell>
          <cell r="BY135">
            <v>38298.720000000001</v>
          </cell>
          <cell r="BZ135">
            <v>37498.339999999997</v>
          </cell>
          <cell r="CA135">
            <v>35026.800000000003</v>
          </cell>
          <cell r="CB135">
            <v>20943.939999999999</v>
          </cell>
          <cell r="CC135">
            <v>15028.1</v>
          </cell>
          <cell r="CD135">
            <v>12121.37</v>
          </cell>
          <cell r="CF135">
            <v>10438</v>
          </cell>
          <cell r="CG135">
            <v>9093.16</v>
          </cell>
          <cell r="CH135">
            <v>17399.53</v>
          </cell>
          <cell r="CI135">
            <v>32764.639999999999</v>
          </cell>
          <cell r="CJ135">
            <v>50422.03</v>
          </cell>
          <cell r="CK135">
            <v>19000.740000000002</v>
          </cell>
          <cell r="CL135">
            <v>26294.79</v>
          </cell>
          <cell r="CM135">
            <v>41995.15</v>
          </cell>
          <cell r="CO135">
            <v>3089.6979999999999</v>
          </cell>
          <cell r="CP135">
            <v>8282.2000000000007</v>
          </cell>
          <cell r="CQ135">
            <v>21794.1</v>
          </cell>
          <cell r="CR135">
            <v>64178.98</v>
          </cell>
          <cell r="CS135">
            <v>54889.93</v>
          </cell>
          <cell r="CT135">
            <v>55173.13</v>
          </cell>
          <cell r="CV135">
            <v>50357.18</v>
          </cell>
          <cell r="CW135">
            <v>33129.51</v>
          </cell>
          <cell r="CX135">
            <v>52049.52</v>
          </cell>
          <cell r="CY135">
            <v>27042.05</v>
          </cell>
          <cell r="CZ135">
            <v>44829.79</v>
          </cell>
          <cell r="DB135">
            <v>104005.7</v>
          </cell>
          <cell r="DC135">
            <v>103402.4</v>
          </cell>
          <cell r="DD135">
            <v>42.507190000000001</v>
          </cell>
          <cell r="DF135">
            <v>42.313290000000002</v>
          </cell>
          <cell r="DG135">
            <v>42.645000000000003</v>
          </cell>
          <cell r="DH135">
            <v>44.220689999999998</v>
          </cell>
          <cell r="DI135">
            <v>43.372909999999997</v>
          </cell>
          <cell r="DJ135">
            <v>47.901690000000002</v>
          </cell>
          <cell r="DK135">
            <v>42.175820000000002</v>
          </cell>
          <cell r="DL135">
            <v>38.21857</v>
          </cell>
          <cell r="DM135">
            <v>34.053809999999999</v>
          </cell>
          <cell r="DO135">
            <v>31.558109999999999</v>
          </cell>
          <cell r="DP135">
            <v>41.673450000000003</v>
          </cell>
          <cell r="DQ135">
            <v>38.543089999999999</v>
          </cell>
          <cell r="DR135">
            <v>41.228299999999997</v>
          </cell>
          <cell r="DS135">
            <v>45.822159999999997</v>
          </cell>
          <cell r="DT135">
            <v>41.91151</v>
          </cell>
          <cell r="DU135">
            <v>41.370139999999999</v>
          </cell>
          <cell r="DV135">
            <v>47.744790000000002</v>
          </cell>
          <cell r="DX135">
            <v>22.841270000000002</v>
          </cell>
          <cell r="DY135">
            <v>38.221249999999998</v>
          </cell>
          <cell r="DZ135">
            <v>36.66872</v>
          </cell>
          <cell r="EA135">
            <v>44.921930000000003</v>
          </cell>
          <cell r="EB135">
            <v>50.245780000000003</v>
          </cell>
          <cell r="EC135">
            <v>44.179659999999998</v>
          </cell>
          <cell r="EE135">
            <v>46.911239999999999</v>
          </cell>
          <cell r="EF135">
            <v>43.229489999999998</v>
          </cell>
          <cell r="EG135">
            <v>41.411050000000003</v>
          </cell>
          <cell r="EH135">
            <v>42.681260000000002</v>
          </cell>
          <cell r="EI135">
            <v>38.95693</v>
          </cell>
          <cell r="EK135">
            <v>41.275170000000003</v>
          </cell>
          <cell r="EL135">
            <v>44.039720000000003</v>
          </cell>
          <cell r="EM135">
            <v>5.7366240647632161</v>
          </cell>
          <cell r="EO135">
            <v>5.5832965562111339</v>
          </cell>
          <cell r="EP135">
            <v>5.5606499581336326</v>
          </cell>
          <cell r="EQ135">
            <v>5.63250730599691</v>
          </cell>
          <cell r="ER135">
            <v>6.1377258549627092</v>
          </cell>
          <cell r="ES135">
            <v>5.8076127428152455</v>
          </cell>
          <cell r="ET135">
            <v>5.5345666864893319</v>
          </cell>
          <cell r="EU135">
            <v>5.4266427312626915</v>
          </cell>
          <cell r="EV135">
            <v>6.1970970290296501</v>
          </cell>
          <cell r="EX135">
            <v>4.1816839943365345</v>
          </cell>
          <cell r="EY135">
            <v>5.9572877909124733</v>
          </cell>
          <cell r="EZ135">
            <v>6.557622405660501</v>
          </cell>
          <cell r="FA135">
            <v>6.1266862131052342</v>
          </cell>
          <cell r="FB135">
            <v>5.4386430316523775</v>
          </cell>
          <cell r="FC135">
            <v>6.2714557484927083</v>
          </cell>
          <cell r="FD135">
            <v>5.4493039060675468</v>
          </cell>
          <cell r="FE135">
            <v>5.9948303466166335</v>
          </cell>
          <cell r="FG135">
            <v>9.7659706387582652</v>
          </cell>
          <cell r="FH135">
            <v>5.3690904502575112</v>
          </cell>
          <cell r="FI135">
            <v>5.810819908479143</v>
          </cell>
          <cell r="FJ135">
            <v>5.5268920901159531</v>
          </cell>
          <cell r="FK135">
            <v>5.7368023414760474</v>
          </cell>
          <cell r="FL135">
            <v>5.8911984676817601</v>
          </cell>
          <cell r="FN135">
            <v>5.7127913988865711</v>
          </cell>
          <cell r="FO135">
            <v>5.8852169875020923</v>
          </cell>
          <cell r="FP135">
            <v>5.8368676199972791</v>
          </cell>
          <cell r="FQ135">
            <v>5.4801802668918436</v>
          </cell>
          <cell r="FR135">
            <v>5.7041982721327109</v>
          </cell>
          <cell r="FT135">
            <v>5.4033862390755738</v>
          </cell>
          <cell r="FU135">
            <v>6.1160169791203405</v>
          </cell>
          <cell r="FV135">
            <v>1.0061297407374787</v>
          </cell>
          <cell r="FX135">
            <v>1.0791021744028511</v>
          </cell>
          <cell r="FY135">
            <v>1.0554083968060406</v>
          </cell>
          <cell r="FZ135">
            <v>1.1945706891048049</v>
          </cell>
          <cell r="GA135">
            <v>0.84084431052347175</v>
          </cell>
          <cell r="GB135">
            <v>1.2377339572622501</v>
          </cell>
          <cell r="GC135">
            <v>1.1061317997505706</v>
          </cell>
          <cell r="GD135">
            <v>0.83041888456401536</v>
          </cell>
          <cell r="GE135">
            <v>0.61574289107427205</v>
          </cell>
          <cell r="GG135">
            <v>1.1961644346902656</v>
          </cell>
          <cell r="GH135">
            <v>0.65396582227210587</v>
          </cell>
          <cell r="GI135">
            <v>0.90720584246998426</v>
          </cell>
          <cell r="GJ135">
            <v>0.81501849353162403</v>
          </cell>
          <cell r="GK135">
            <v>1.236675349973221</v>
          </cell>
          <cell r="GL135">
            <v>0.81418129495053937</v>
          </cell>
          <cell r="GM135">
            <v>1.0301217656578385</v>
          </cell>
          <cell r="GN135">
            <v>1.1436364492974216</v>
          </cell>
          <cell r="GP135">
            <v>0.12475392628461826</v>
          </cell>
          <cell r="GQ135">
            <v>0.61676264742418829</v>
          </cell>
          <cell r="GR135">
            <v>0.72062555751066448</v>
          </cell>
          <cell r="GS135">
            <v>1.1406926699204394</v>
          </cell>
          <cell r="GT135">
            <v>1.3373776242269051</v>
          </cell>
          <cell r="GU135">
            <v>1.120409825231109</v>
          </cell>
          <cell r="GW135">
            <v>1.094648164811487</v>
          </cell>
          <cell r="GX135">
            <v>1.0413479375294741</v>
          </cell>
          <cell r="GY135">
            <v>0.98198348848223471</v>
          </cell>
          <cell r="GZ135">
            <v>0.91752828013117382</v>
          </cell>
          <cell r="HA135">
            <v>0.98025943205910748</v>
          </cell>
          <cell r="HC135">
            <v>1.0768823280079207</v>
          </cell>
          <cell r="HD135">
            <v>0.93610863193260463</v>
          </cell>
          <cell r="HE135">
            <v>5.7717880829885955</v>
          </cell>
          <cell r="HG135">
            <v>6.0249474541433852</v>
          </cell>
          <cell r="HH135">
            <v>5.8687566575133934</v>
          </cell>
          <cell r="HI135">
            <v>6.7284281339125771</v>
          </cell>
          <cell r="HJ135">
            <v>5.1608718646982048</v>
          </cell>
          <cell r="HK135">
            <v>7.1882795024113841</v>
          </cell>
          <cell r="HL135">
            <v>6.1219602097659962</v>
          </cell>
          <cell r="HM135">
            <v>4.5063866038225857</v>
          </cell>
          <cell r="HN135">
            <v>3.8158184409224991</v>
          </cell>
          <cell r="HP135">
            <v>5.0019816711388918</v>
          </cell>
          <cell r="HQ135">
            <v>3.8958626086956527</v>
          </cell>
          <cell r="HR135">
            <v>5.9491133591272796</v>
          </cell>
          <cell r="HS135">
            <v>4.993362567745999</v>
          </cell>
          <cell r="HT135">
            <v>6.7258357745481234</v>
          </cell>
          <cell r="HU135">
            <v>5.1061019625327972</v>
          </cell>
          <cell r="HV135">
            <v>5.6134465613244569</v>
          </cell>
          <cell r="HW135">
            <v>6.8559064917450785</v>
          </cell>
          <cell r="HY135">
            <v>1.2183431811653949</v>
          </cell>
          <cell r="HZ135">
            <v>3.3114544403607495</v>
          </cell>
          <cell r="IA135">
            <v>4.1874253361418514</v>
          </cell>
          <cell r="IB135">
            <v>6.3044852946365237</v>
          </cell>
          <cell r="IC135">
            <v>7.6722710861025831</v>
          </cell>
          <cell r="ID135">
            <v>6.6005566455770985</v>
          </cell>
          <cell r="IF135">
            <v>6.2534966207420331</v>
          </cell>
          <cell r="IG135">
            <v>6.1285585718487283</v>
          </cell>
          <cell r="IH135">
            <v>5.7317076272939271</v>
          </cell>
          <cell r="II135">
            <v>5.0282203750900702</v>
          </cell>
          <cell r="IJ135">
            <v>5.5915941585933542</v>
          </cell>
          <cell r="IL135">
            <v>5.8188111522616675</v>
          </cell>
          <cell r="IM135">
            <v>5.7252562872009234</v>
          </cell>
        </row>
        <row r="136">
          <cell r="B136" t="str">
            <v>Cola Regular</v>
          </cell>
          <cell r="C136">
            <v>16174.611471300001</v>
          </cell>
          <cell r="E136">
            <v>939.27264688000002</v>
          </cell>
          <cell r="F136">
            <v>2406.3280076999999</v>
          </cell>
          <cell r="G136">
            <v>3077.3979882999997</v>
          </cell>
          <cell r="H136">
            <v>2943.8308121</v>
          </cell>
          <cell r="I136">
            <v>2091.09764705</v>
          </cell>
          <cell r="J136">
            <v>1742.1907872299998</v>
          </cell>
          <cell r="K136">
            <v>1869.8342797</v>
          </cell>
          <cell r="L136">
            <v>1104.6587593700001</v>
          </cell>
          <cell r="N136">
            <v>1914.30457185</v>
          </cell>
          <cell r="O136">
            <v>856.10598773000004</v>
          </cell>
          <cell r="P136">
            <v>1586.5591950999999</v>
          </cell>
          <cell r="Q136">
            <v>2254.8993884000001</v>
          </cell>
          <cell r="R136">
            <v>3137.2497480000002</v>
          </cell>
          <cell r="S136">
            <v>1298.07903861</v>
          </cell>
          <cell r="T136">
            <v>2452.9268450000004</v>
          </cell>
          <cell r="U136">
            <v>2674.4870940000001</v>
          </cell>
          <cell r="W136">
            <v>261.50187467000001</v>
          </cell>
          <cell r="X136">
            <v>890.78154819999997</v>
          </cell>
          <cell r="Y136">
            <v>2172.3980884600001</v>
          </cell>
          <cell r="Z136">
            <v>5358.4153797000008</v>
          </cell>
          <cell r="AA136">
            <v>4089.3723036900001</v>
          </cell>
          <cell r="AB136">
            <v>3402.1423552000001</v>
          </cell>
          <cell r="AD136">
            <v>3395.2726695900001</v>
          </cell>
          <cell r="AE136">
            <v>2108.3149511099996</v>
          </cell>
          <cell r="AF136">
            <v>4767.1551045000006</v>
          </cell>
          <cell r="AG136">
            <v>1964.2839924499999</v>
          </cell>
          <cell r="AH136">
            <v>3939.5848376000004</v>
          </cell>
          <cell r="AJ136">
            <v>8211.2056348999995</v>
          </cell>
          <cell r="AK136">
            <v>7963.4072532999999</v>
          </cell>
          <cell r="AL136">
            <v>62881.88</v>
          </cell>
          <cell r="AN136">
            <v>3484.489</v>
          </cell>
          <cell r="AO136">
            <v>9238.0470000000005</v>
          </cell>
          <cell r="AP136">
            <v>11752.36</v>
          </cell>
          <cell r="AQ136">
            <v>11462.84</v>
          </cell>
          <cell r="AR136">
            <v>9309.3359999999993</v>
          </cell>
          <cell r="AS136">
            <v>6657.424</v>
          </cell>
          <cell r="AT136">
            <v>6867.0020000000004</v>
          </cell>
          <cell r="AU136">
            <v>4110.38</v>
          </cell>
          <cell r="AW136">
            <v>6235.2520000000004</v>
          </cell>
          <cell r="AX136">
            <v>3114.92</v>
          </cell>
          <cell r="AY136">
            <v>5955.73</v>
          </cell>
          <cell r="AZ136">
            <v>9066.4470000000001</v>
          </cell>
          <cell r="BA136">
            <v>12049.58</v>
          </cell>
          <cell r="BB136">
            <v>5506.0510000000004</v>
          </cell>
          <cell r="BC136">
            <v>9632.31</v>
          </cell>
          <cell r="BD136">
            <v>11321.59</v>
          </cell>
          <cell r="BF136">
            <v>1605.9449999999999</v>
          </cell>
          <cell r="BG136">
            <v>3395.5720000000001</v>
          </cell>
          <cell r="BH136">
            <v>8125.7340000000004</v>
          </cell>
          <cell r="BI136">
            <v>19987.71</v>
          </cell>
          <cell r="BJ136">
            <v>15851.61</v>
          </cell>
          <cell r="BK136">
            <v>13915.31</v>
          </cell>
          <cell r="BM136">
            <v>13262.69</v>
          </cell>
          <cell r="BN136">
            <v>8342.4699999999993</v>
          </cell>
          <cell r="BO136">
            <v>18762.21</v>
          </cell>
          <cell r="BP136">
            <v>7339.9690000000001</v>
          </cell>
          <cell r="BQ136">
            <v>15174.55</v>
          </cell>
          <cell r="BS136">
            <v>30436.45</v>
          </cell>
          <cell r="BT136">
            <v>32445.43</v>
          </cell>
          <cell r="BU136">
            <v>100158.9</v>
          </cell>
          <cell r="BW136">
            <v>6345.9610000000002</v>
          </cell>
          <cell r="BX136">
            <v>14744.22</v>
          </cell>
          <cell r="BY136">
            <v>17956.23</v>
          </cell>
          <cell r="BZ136">
            <v>18503.05</v>
          </cell>
          <cell r="CA136">
            <v>15429.26</v>
          </cell>
          <cell r="CB136">
            <v>9430.3130000000001</v>
          </cell>
          <cell r="CC136">
            <v>10413.959999999999</v>
          </cell>
          <cell r="CD136">
            <v>7335.9350000000004</v>
          </cell>
          <cell r="CF136">
            <v>7205.9129999999996</v>
          </cell>
          <cell r="CG136">
            <v>4843.598</v>
          </cell>
          <cell r="CH136">
            <v>11161.28</v>
          </cell>
          <cell r="CI136">
            <v>15229.25</v>
          </cell>
          <cell r="CJ136">
            <v>19076.89</v>
          </cell>
          <cell r="CK136">
            <v>9256.16</v>
          </cell>
          <cell r="CL136">
            <v>15057.67</v>
          </cell>
          <cell r="CM136">
            <v>18328.18</v>
          </cell>
          <cell r="CO136">
            <v>2568.0770000000002</v>
          </cell>
          <cell r="CP136">
            <v>4909.866</v>
          </cell>
          <cell r="CQ136">
            <v>12996.75</v>
          </cell>
          <cell r="CR136">
            <v>30430.22</v>
          </cell>
          <cell r="CS136">
            <v>25661.79</v>
          </cell>
          <cell r="CT136">
            <v>23592.240000000002</v>
          </cell>
          <cell r="CV136">
            <v>21151.69</v>
          </cell>
          <cell r="CW136">
            <v>13648.74</v>
          </cell>
          <cell r="CX136">
            <v>28514.959999999999</v>
          </cell>
          <cell r="CY136">
            <v>12461.56</v>
          </cell>
          <cell r="CZ136">
            <v>24381.99</v>
          </cell>
          <cell r="DB136">
            <v>47197.63</v>
          </cell>
          <cell r="DC136">
            <v>52961.3</v>
          </cell>
          <cell r="DD136">
            <v>26.601150000000001</v>
          </cell>
          <cell r="DF136">
            <v>25.40249</v>
          </cell>
          <cell r="DG136">
            <v>29.592759999999998</v>
          </cell>
          <cell r="DH136">
            <v>26.68826</v>
          </cell>
          <cell r="DI136">
            <v>25.369620000000001</v>
          </cell>
          <cell r="DJ136">
            <v>28.94811</v>
          </cell>
          <cell r="DK136">
            <v>27.043240000000001</v>
          </cell>
          <cell r="DL136">
            <v>25.478120000000001</v>
          </cell>
          <cell r="DM136">
            <v>25.21893</v>
          </cell>
          <cell r="DO136">
            <v>21.548559999999998</v>
          </cell>
          <cell r="DP136">
            <v>26.214400000000001</v>
          </cell>
          <cell r="DQ136">
            <v>24.939170000000001</v>
          </cell>
          <cell r="DR136">
            <v>26.441479999999999</v>
          </cell>
          <cell r="DS136">
            <v>27.920079999999999</v>
          </cell>
          <cell r="DT136">
            <v>28.777920000000002</v>
          </cell>
          <cell r="DU136">
            <v>27.812180000000001</v>
          </cell>
          <cell r="DV136">
            <v>27.993400000000001</v>
          </cell>
          <cell r="DX136">
            <v>16.484089999999998</v>
          </cell>
          <cell r="DY136">
            <v>30.604959999999998</v>
          </cell>
          <cell r="DZ136">
            <v>23.642569999999999</v>
          </cell>
          <cell r="EA136">
            <v>27.057379999999998</v>
          </cell>
          <cell r="EB136">
            <v>30.22241</v>
          </cell>
          <cell r="EC136">
            <v>27.529340000000001</v>
          </cell>
          <cell r="EE136">
            <v>27.027619999999999</v>
          </cell>
          <cell r="EF136">
            <v>27.514140000000001</v>
          </cell>
          <cell r="EG136">
            <v>27.979749999999999</v>
          </cell>
          <cell r="EH136">
            <v>26.701049999999999</v>
          </cell>
          <cell r="EI136">
            <v>24.66112</v>
          </cell>
          <cell r="EK136">
            <v>25.226790000000001</v>
          </cell>
          <cell r="EL136">
            <v>28.24963</v>
          </cell>
          <cell r="EM136">
            <v>6.1923527608511968</v>
          </cell>
          <cell r="EO136">
            <v>6.7562501911234198</v>
          </cell>
          <cell r="EP136">
            <v>6.1272694133218852</v>
          </cell>
          <cell r="EQ136">
            <v>5.8348741593606119</v>
          </cell>
          <cell r="ER136">
            <v>6.2853646085729817</v>
          </cell>
          <cell r="ES136">
            <v>7.3785459142793792</v>
          </cell>
          <cell r="ET136">
            <v>5.4129048719134527</v>
          </cell>
          <cell r="EU136">
            <v>5.5694561347280658</v>
          </cell>
          <cell r="EV136">
            <v>6.6409060153415798</v>
          </cell>
          <cell r="EX136">
            <v>3.764245828988511</v>
          </cell>
          <cell r="EY136">
            <v>5.6577083555308354</v>
          </cell>
          <cell r="EZ136">
            <v>7.0348966710293537</v>
          </cell>
          <cell r="FA136">
            <v>6.7538490091152834</v>
          </cell>
          <cell r="FB136">
            <v>6.0807686771388019</v>
          </cell>
          <cell r="FC136">
            <v>7.1306597862574046</v>
          </cell>
          <cell r="FD136">
            <v>6.1386543307205717</v>
          </cell>
          <cell r="FE136">
            <v>6.8529700670898057</v>
          </cell>
          <cell r="FG136">
            <v>9.8204917392686468</v>
          </cell>
          <cell r="FH136">
            <v>5.5118631609751612</v>
          </cell>
          <cell r="FI136">
            <v>5.9826742018601751</v>
          </cell>
          <cell r="FJ136">
            <v>5.678958767415244</v>
          </cell>
          <cell r="FK136">
            <v>6.2752393507542381</v>
          </cell>
          <cell r="FL136">
            <v>6.9345246426683094</v>
          </cell>
          <cell r="FN136">
            <v>6.229747080240891</v>
          </cell>
          <cell r="FO136">
            <v>6.4737671156836036</v>
          </cell>
          <cell r="FP136">
            <v>5.9815465146252604</v>
          </cell>
          <cell r="FQ136">
            <v>6.344072470120282</v>
          </cell>
          <cell r="FR136">
            <v>6.1889744744914639</v>
          </cell>
          <cell r="FT136">
            <v>5.747953723067952</v>
          </cell>
          <cell r="FU136">
            <v>6.6505828868733392</v>
          </cell>
          <cell r="FV136">
            <v>0.45011010587097261</v>
          </cell>
          <cell r="FX136">
            <v>0.27456570408141745</v>
          </cell>
          <cell r="FY136">
            <v>0.50653738867252451</v>
          </cell>
          <cell r="FZ136">
            <v>0.54064599171641503</v>
          </cell>
          <cell r="GA136">
            <v>0.40515734592974889</v>
          </cell>
          <cell r="GB136">
            <v>0.42913996445093289</v>
          </cell>
          <cell r="GC136">
            <v>0.50924623149172377</v>
          </cell>
          <cell r="GD136">
            <v>0.56069608146347005</v>
          </cell>
          <cell r="GE136">
            <v>0.34774757297104736</v>
          </cell>
          <cell r="GG136">
            <v>0.91735147149782936</v>
          </cell>
          <cell r="GH136">
            <v>0.36678907193180438</v>
          </cell>
          <cell r="GI136">
            <v>0.54246390995019578</v>
          </cell>
          <cell r="GJ136">
            <v>0.34364889492638495</v>
          </cell>
          <cell r="GK136">
            <v>0.41848042807324742</v>
          </cell>
          <cell r="GL136">
            <v>0.34883506658357755</v>
          </cell>
          <cell r="GM136">
            <v>0.52365414386926024</v>
          </cell>
          <cell r="GN136">
            <v>0.43662287889107287</v>
          </cell>
          <cell r="GP136">
            <v>0.10311655271006794</v>
          </cell>
          <cell r="GQ136">
            <v>0.35615933266469774</v>
          </cell>
          <cell r="GR136">
            <v>0.41739528257526326</v>
          </cell>
          <cell r="GS136">
            <v>0.52637252933252976</v>
          </cell>
          <cell r="GT136">
            <v>0.5715945424552562</v>
          </cell>
          <cell r="GU136">
            <v>0.40701032673255105</v>
          </cell>
          <cell r="GW136">
            <v>0.42163471540901054</v>
          </cell>
          <cell r="GX136">
            <v>0.39001277931549094</v>
          </cell>
          <cell r="GY136">
            <v>0.52496032028487438</v>
          </cell>
          <cell r="GZ136">
            <v>0.36524063139830421</v>
          </cell>
          <cell r="HA136">
            <v>0.49138224618246651</v>
          </cell>
          <cell r="HC136">
            <v>0.45939256858472588</v>
          </cell>
          <cell r="HD136">
            <v>0.44092348836583817</v>
          </cell>
          <cell r="HE136">
            <v>2.7872405567771419</v>
          </cell>
          <cell r="HG136">
            <v>1.8550345906760131</v>
          </cell>
          <cell r="HH136">
            <v>3.1036910483170992</v>
          </cell>
          <cell r="HI136">
            <v>3.154601326428002</v>
          </cell>
          <cell r="HJ136">
            <v>2.5465616430102043</v>
          </cell>
          <cell r="HK136">
            <v>3.1664289313534288</v>
          </cell>
          <cell r="HL136">
            <v>2.7565014074451177</v>
          </cell>
          <cell r="HM136">
            <v>3.1227722306247103</v>
          </cell>
          <cell r="HN136">
            <v>2.3093589491638635</v>
          </cell>
          <cell r="HP136">
            <v>3.4531364503021766</v>
          </cell>
          <cell r="HQ136">
            <v>2.0751855969859703</v>
          </cell>
          <cell r="HR136">
            <v>3.8161775542621998</v>
          </cell>
          <cell r="HS136">
            <v>2.3209527484821271</v>
          </cell>
          <cell r="HT136">
            <v>2.54468267902344</v>
          </cell>
          <cell r="HU136">
            <v>2.4874241813239406</v>
          </cell>
          <cell r="HV136">
            <v>3.2145317780628071</v>
          </cell>
          <cell r="HW136">
            <v>2.9921635196470997</v>
          </cell>
          <cell r="HY136">
            <v>1.0126552540710823</v>
          </cell>
          <cell r="HZ136">
            <v>1.9631015051520451</v>
          </cell>
          <cell r="IA136">
            <v>2.4971399890411652</v>
          </cell>
          <cell r="IB136">
            <v>2.9892478903795072</v>
          </cell>
          <cell r="IC136">
            <v>3.586892565491588</v>
          </cell>
          <cell r="ID136">
            <v>2.8224231405473557</v>
          </cell>
          <cell r="IF136">
            <v>2.6266776372474827</v>
          </cell>
          <cell r="IG136">
            <v>2.5248519054289917</v>
          </cell>
          <cell r="IH136">
            <v>3.1400745741165506</v>
          </cell>
          <cell r="II136">
            <v>2.3171130346233313</v>
          </cell>
          <cell r="IJ136">
            <v>3.0411521788415659</v>
          </cell>
          <cell r="IL136">
            <v>2.6405672249463246</v>
          </cell>
          <cell r="IM136">
            <v>2.9323982061463392</v>
          </cell>
        </row>
        <row r="137">
          <cell r="B137" t="str">
            <v>Light/Zero</v>
          </cell>
          <cell r="C137">
            <v>19980.450749699998</v>
          </cell>
          <cell r="E137">
            <v>2752.2704750899998</v>
          </cell>
          <cell r="F137">
            <v>2607.4348095800001</v>
          </cell>
          <cell r="G137">
            <v>3722.1883982499999</v>
          </cell>
          <cell r="H137">
            <v>3165.6535288599998</v>
          </cell>
          <cell r="I137">
            <v>3940.0896154500001</v>
          </cell>
          <cell r="J137">
            <v>2042.0151292200001</v>
          </cell>
          <cell r="K137">
            <v>899.48383174000003</v>
          </cell>
          <cell r="L137">
            <v>851.31674710000004</v>
          </cell>
          <cell r="N137">
            <v>581.81900280000002</v>
          </cell>
          <cell r="O137">
            <v>670.28661224999996</v>
          </cell>
          <cell r="P137">
            <v>1066.7698506499999</v>
          </cell>
          <cell r="Q137">
            <v>3092.9573257100001</v>
          </cell>
          <cell r="R137">
            <v>6133.81836707</v>
          </cell>
          <cell r="S137">
            <v>1731.6385839</v>
          </cell>
          <cell r="T137">
            <v>2372.4215762399999</v>
          </cell>
          <cell r="U137">
            <v>4330.7403389499996</v>
          </cell>
          <cell r="W137">
            <v>54.872002979999998</v>
          </cell>
          <cell r="X137">
            <v>651.78885115000003</v>
          </cell>
          <cell r="Y137">
            <v>1578.2085975599998</v>
          </cell>
          <cell r="Z137">
            <v>6253.7129111300001</v>
          </cell>
          <cell r="AA137">
            <v>5478.6634647999999</v>
          </cell>
          <cell r="AB137">
            <v>5963.2066994399993</v>
          </cell>
          <cell r="AD137">
            <v>5419.5389494399997</v>
          </cell>
          <cell r="AE137">
            <v>3520.9609227200003</v>
          </cell>
          <cell r="AF137">
            <v>4150.2169156700002</v>
          </cell>
          <cell r="AG137">
            <v>2970.2343414400002</v>
          </cell>
          <cell r="AH137">
            <v>3919.5020772099997</v>
          </cell>
          <cell r="AJ137">
            <v>11037.038965469999</v>
          </cell>
          <cell r="AK137">
            <v>8943.4130437999993</v>
          </cell>
          <cell r="AL137">
            <v>67408.95</v>
          </cell>
          <cell r="AN137">
            <v>9435.6949999999997</v>
          </cell>
          <cell r="AO137">
            <v>8188.2640000000001</v>
          </cell>
          <cell r="AP137">
            <v>12219.53</v>
          </cell>
          <cell r="AQ137">
            <v>11375.79</v>
          </cell>
          <cell r="AR137">
            <v>12765.01</v>
          </cell>
          <cell r="AS137">
            <v>7575.4380000000001</v>
          </cell>
          <cell r="AT137">
            <v>3045.181</v>
          </cell>
          <cell r="AU137">
            <v>2804.0419999999999</v>
          </cell>
          <cell r="AW137">
            <v>1917.2670000000001</v>
          </cell>
          <cell r="AX137">
            <v>2491.4569999999999</v>
          </cell>
          <cell r="AY137">
            <v>3830.72</v>
          </cell>
          <cell r="AZ137">
            <v>10827.93</v>
          </cell>
          <cell r="BA137">
            <v>20142.009999999998</v>
          </cell>
          <cell r="BB137">
            <v>5835.5940000000001</v>
          </cell>
          <cell r="BC137">
            <v>7938.62</v>
          </cell>
          <cell r="BD137">
            <v>14425.36</v>
          </cell>
          <cell r="BF137">
            <v>258.4941</v>
          </cell>
          <cell r="BG137">
            <v>2235.2170000000001</v>
          </cell>
          <cell r="BH137">
            <v>5559.652</v>
          </cell>
          <cell r="BI137">
            <v>21449.56</v>
          </cell>
          <cell r="BJ137">
            <v>18492.310000000001</v>
          </cell>
          <cell r="BK137">
            <v>19413.71</v>
          </cell>
          <cell r="BM137">
            <v>18304.259999999998</v>
          </cell>
          <cell r="BN137">
            <v>11851.57</v>
          </cell>
          <cell r="BO137">
            <v>14592.85</v>
          </cell>
          <cell r="BP137">
            <v>9810.1020000000008</v>
          </cell>
          <cell r="BQ137">
            <v>12850.17</v>
          </cell>
          <cell r="BS137">
            <v>36600.75</v>
          </cell>
          <cell r="BT137">
            <v>30808.2</v>
          </cell>
          <cell r="BU137">
            <v>107249.1</v>
          </cell>
          <cell r="BW137">
            <v>14265.02</v>
          </cell>
          <cell r="BX137">
            <v>13135.56</v>
          </cell>
          <cell r="BY137">
            <v>20342.490000000002</v>
          </cell>
          <cell r="BZ137">
            <v>18995.29</v>
          </cell>
          <cell r="CA137">
            <v>19597.54</v>
          </cell>
          <cell r="CB137">
            <v>11513.63</v>
          </cell>
          <cell r="CC137">
            <v>4614.143</v>
          </cell>
          <cell r="CD137">
            <v>4785.433</v>
          </cell>
          <cell r="CF137">
            <v>3232.0859999999998</v>
          </cell>
          <cell r="CG137">
            <v>4249.5619999999999</v>
          </cell>
          <cell r="CH137">
            <v>6238.2489999999998</v>
          </cell>
          <cell r="CI137">
            <v>17535.39</v>
          </cell>
          <cell r="CJ137">
            <v>31345.13</v>
          </cell>
          <cell r="CK137">
            <v>9744.5750000000007</v>
          </cell>
          <cell r="CL137">
            <v>11237.13</v>
          </cell>
          <cell r="CM137">
            <v>23666.98</v>
          </cell>
          <cell r="CO137">
            <v>521.62139999999999</v>
          </cell>
          <cell r="CP137">
            <v>3372.3339999999998</v>
          </cell>
          <cell r="CQ137">
            <v>8797.35</v>
          </cell>
          <cell r="CR137">
            <v>33748.769999999997</v>
          </cell>
          <cell r="CS137">
            <v>29228.14</v>
          </cell>
          <cell r="CT137">
            <v>31580.880000000001</v>
          </cell>
          <cell r="CV137">
            <v>29205.49</v>
          </cell>
          <cell r="CW137">
            <v>19480.77</v>
          </cell>
          <cell r="CX137">
            <v>23534.560000000001</v>
          </cell>
          <cell r="CY137">
            <v>14580.49</v>
          </cell>
          <cell r="CZ137">
            <v>20447.8</v>
          </cell>
          <cell r="DB137">
            <v>56808.05</v>
          </cell>
          <cell r="DC137">
            <v>50441.05</v>
          </cell>
          <cell r="DD137">
            <v>25.21536</v>
          </cell>
          <cell r="DF137">
            <v>25.981529999999999</v>
          </cell>
          <cell r="DG137">
            <v>24.359729999999999</v>
          </cell>
          <cell r="DH137">
            <v>25.289380000000001</v>
          </cell>
          <cell r="DI137">
            <v>27.333269999999999</v>
          </cell>
          <cell r="DJ137">
            <v>31.507639999999999</v>
          </cell>
          <cell r="DK137">
            <v>26.040610000000001</v>
          </cell>
          <cell r="DL137">
            <v>21.591180000000001</v>
          </cell>
          <cell r="DM137">
            <v>15.58394</v>
          </cell>
          <cell r="DO137">
            <v>17.651979999999998</v>
          </cell>
          <cell r="DP137">
            <v>24.08258</v>
          </cell>
          <cell r="DQ137">
            <v>19.886880000000001</v>
          </cell>
          <cell r="DR137">
            <v>24.12555</v>
          </cell>
          <cell r="DS137">
            <v>27.765799999999999</v>
          </cell>
          <cell r="DT137">
            <v>25.162780000000001</v>
          </cell>
          <cell r="DU137">
            <v>22.569769999999998</v>
          </cell>
          <cell r="DV137">
            <v>31.0015</v>
          </cell>
          <cell r="DX137">
            <v>7.2123010000000001</v>
          </cell>
          <cell r="DY137">
            <v>15.38692</v>
          </cell>
          <cell r="DZ137">
            <v>19.575410000000002</v>
          </cell>
          <cell r="EA137">
            <v>27.861889999999999</v>
          </cell>
          <cell r="EB137">
            <v>32.107309999999998</v>
          </cell>
          <cell r="EC137">
            <v>27.467960000000001</v>
          </cell>
          <cell r="EE137">
            <v>29.666599999999999</v>
          </cell>
          <cell r="EF137">
            <v>24.04571</v>
          </cell>
          <cell r="EG137">
            <v>23.261959999999998</v>
          </cell>
          <cell r="EH137">
            <v>27.285509999999999</v>
          </cell>
          <cell r="EI137">
            <v>22.29541</v>
          </cell>
          <cell r="EK137">
            <v>24.997399999999999</v>
          </cell>
          <cell r="EL137">
            <v>25.597090000000001</v>
          </cell>
          <cell r="EM137">
            <v>5.3677017272300693</v>
          </cell>
          <cell r="EO137">
            <v>5.1830007730375884</v>
          </cell>
          <cell r="EP137">
            <v>5.0377328521267408</v>
          </cell>
          <cell r="EQ137">
            <v>5.4651962296062431</v>
          </cell>
          <cell r="ER137">
            <v>6.0004323994484938</v>
          </cell>
          <cell r="ES137">
            <v>4.9738817927271315</v>
          </cell>
          <cell r="ET137">
            <v>5.6383666483401251</v>
          </cell>
          <cell r="EU137">
            <v>5.1297675813407384</v>
          </cell>
          <cell r="EV137">
            <v>5.6212132749667125</v>
          </cell>
          <cell r="EX137">
            <v>5.5551399738503004</v>
          </cell>
          <cell r="EY137">
            <v>6.3399177640370663</v>
          </cell>
          <cell r="EZ137">
            <v>5.8477927513595693</v>
          </cell>
          <cell r="FA137">
            <v>5.6694574652673824</v>
          </cell>
          <cell r="FB137">
            <v>5.1102148978325435</v>
          </cell>
          <cell r="FC137">
            <v>5.6273722996245841</v>
          </cell>
          <cell r="FD137">
            <v>4.7365654201347658</v>
          </cell>
          <cell r="FE137">
            <v>5.4648808627806407</v>
          </cell>
          <cell r="FG137">
            <v>9.5061483392564146</v>
          </cell>
          <cell r="FH137">
            <v>5.1739669895395384</v>
          </cell>
          <cell r="FI137">
            <v>5.5742631320100546</v>
          </cell>
          <cell r="FJ137">
            <v>5.3965972662313728</v>
          </cell>
          <cell r="FK137">
            <v>5.3349033368792584</v>
          </cell>
          <cell r="FL137">
            <v>5.2959559498358058</v>
          </cell>
          <cell r="FN137">
            <v>5.388925196859744</v>
          </cell>
          <cell r="FO137">
            <v>5.5327992634893501</v>
          </cell>
          <cell r="FP137">
            <v>5.6706819133092576</v>
          </cell>
          <cell r="FQ137">
            <v>4.9088685685760494</v>
          </cell>
          <cell r="FR137">
            <v>5.2169381715330685</v>
          </cell>
          <cell r="FT137">
            <v>5.1470371879384675</v>
          </cell>
          <cell r="FU137">
            <v>5.64002241123909</v>
          </cell>
          <cell r="FV137">
            <v>0.55601960671384643</v>
          </cell>
          <cell r="FX137">
            <v>0.8045362758883603</v>
          </cell>
          <cell r="FY137">
            <v>0.54887111215742412</v>
          </cell>
          <cell r="FZ137">
            <v>0.6539249097592591</v>
          </cell>
          <cell r="GA137">
            <v>0.43568659441171742</v>
          </cell>
          <cell r="GB137">
            <v>0.80859435411570979</v>
          </cell>
          <cell r="GC137">
            <v>0.59688538931137225</v>
          </cell>
          <cell r="GD137">
            <v>0.26972290014513312</v>
          </cell>
          <cell r="GE137">
            <v>0.26799519772999897</v>
          </cell>
          <cell r="GG137">
            <v>0.27881275440131809</v>
          </cell>
          <cell r="GH137">
            <v>0.28717680107268306</v>
          </cell>
          <cell r="GI137">
            <v>0.36474177712783074</v>
          </cell>
          <cell r="GJ137">
            <v>0.47136977487669474</v>
          </cell>
          <cell r="GK137">
            <v>0.8181948829009712</v>
          </cell>
          <cell r="GL137">
            <v>0.46534615434352877</v>
          </cell>
          <cell r="GM137">
            <v>0.50646749101444122</v>
          </cell>
          <cell r="GN137">
            <v>0.70701380287661131</v>
          </cell>
          <cell r="GP137">
            <v>2.1637361591219869E-2</v>
          </cell>
          <cell r="GQ137">
            <v>0.26060335188666001</v>
          </cell>
          <cell r="GR137">
            <v>0.3032300716875288</v>
          </cell>
          <cell r="GS137">
            <v>0.61432023023394411</v>
          </cell>
          <cell r="GT137">
            <v>0.76578352185687559</v>
          </cell>
          <cell r="GU137">
            <v>0.71339961834605947</v>
          </cell>
          <cell r="GW137">
            <v>0.67301351389883524</v>
          </cell>
          <cell r="GX137">
            <v>0.65133522997644766</v>
          </cell>
          <cell r="GY137">
            <v>0.45702279089875292</v>
          </cell>
          <cell r="GZ137">
            <v>0.55228773315050483</v>
          </cell>
          <cell r="HA137">
            <v>0.48887724773034441</v>
          </cell>
          <cell r="HC137">
            <v>0.61748951183031098</v>
          </cell>
          <cell r="HD137">
            <v>0.49518518413662599</v>
          </cell>
          <cell r="HE137">
            <v>2.9845474033316974</v>
          </cell>
          <cell r="HG137">
            <v>4.1699121398661543</v>
          </cell>
          <cell r="HH137">
            <v>2.7650660332987962</v>
          </cell>
          <cell r="HI137">
            <v>3.5738279512619058</v>
          </cell>
          <cell r="HJ137">
            <v>2.6143079571134442</v>
          </cell>
          <cell r="HK137">
            <v>4.0218527356380838</v>
          </cell>
          <cell r="HL137">
            <v>3.3654586719747526</v>
          </cell>
          <cell r="HM137">
            <v>1.3836157891097092</v>
          </cell>
          <cell r="HN137">
            <v>1.5064581631071992</v>
          </cell>
          <cell r="HP137">
            <v>1.5488438771940682</v>
          </cell>
          <cell r="HQ137">
            <v>1.8206773025400422</v>
          </cell>
          <cell r="HR137">
            <v>2.1329343204061364</v>
          </cell>
          <cell r="HS137">
            <v>2.6724108890760827</v>
          </cell>
          <cell r="HT137">
            <v>4.1811516799308972</v>
          </cell>
          <cell r="HU137">
            <v>2.6186760586896001</v>
          </cell>
          <cell r="HV137">
            <v>2.398916404361418</v>
          </cell>
          <cell r="HW137">
            <v>3.8637462010621575</v>
          </cell>
          <cell r="HY137">
            <v>0.20568796895626529</v>
          </cell>
          <cell r="HZ137">
            <v>1.3483531400249351</v>
          </cell>
          <cell r="IA137">
            <v>1.6902842091245578</v>
          </cell>
          <cell r="IB137">
            <v>3.3152388750711306</v>
          </cell>
          <cell r="IC137">
            <v>4.0853810660813963</v>
          </cell>
          <cell r="ID137">
            <v>3.7781329533904069</v>
          </cell>
          <cell r="IF137">
            <v>3.6268194828765488</v>
          </cell>
          <cell r="IG137">
            <v>3.603707080698356</v>
          </cell>
          <cell r="IH137">
            <v>2.591630874319677</v>
          </cell>
          <cell r="II137">
            <v>2.7111078940726299</v>
          </cell>
          <cell r="IJ137">
            <v>2.5504423748784619</v>
          </cell>
          <cell r="IL137">
            <v>3.1782414805525812</v>
          </cell>
          <cell r="IM137">
            <v>2.7928555362441263</v>
          </cell>
        </row>
        <row r="138">
          <cell r="B138" t="str">
            <v>Otra Variedad Cola</v>
          </cell>
          <cell r="C138" t="str">
            <v/>
          </cell>
          <cell r="E138" t="str">
            <v/>
          </cell>
          <cell r="F138" t="str">
            <v/>
          </cell>
          <cell r="G138" t="str">
            <v/>
          </cell>
          <cell r="H138" t="str">
            <v/>
          </cell>
          <cell r="I138" t="str">
            <v/>
          </cell>
          <cell r="J138" t="str">
            <v/>
          </cell>
          <cell r="K138" t="str">
            <v/>
          </cell>
          <cell r="L138" t="str">
            <v/>
          </cell>
          <cell r="N138" t="str">
            <v/>
          </cell>
          <cell r="O138" t="str">
            <v/>
          </cell>
          <cell r="P138" t="str">
            <v/>
          </cell>
          <cell r="Q138" t="str">
            <v/>
          </cell>
          <cell r="R138" t="str">
            <v/>
          </cell>
          <cell r="S138" t="str">
            <v/>
          </cell>
          <cell r="T138" t="str">
            <v/>
          </cell>
          <cell r="U138" t="str">
            <v/>
          </cell>
          <cell r="W138" t="str">
            <v/>
          </cell>
          <cell r="X138" t="str">
            <v/>
          </cell>
          <cell r="Y138" t="str">
            <v/>
          </cell>
          <cell r="Z138" t="str">
            <v/>
          </cell>
          <cell r="AA138" t="str">
            <v/>
          </cell>
          <cell r="AB138" t="str">
            <v/>
          </cell>
          <cell r="AD138" t="str">
            <v/>
          </cell>
          <cell r="AE138" t="str">
            <v/>
          </cell>
          <cell r="AF138" t="str">
            <v/>
          </cell>
          <cell r="AG138" t="str">
            <v/>
          </cell>
          <cell r="AH138" t="str">
            <v/>
          </cell>
          <cell r="AJ138" t="str">
            <v/>
          </cell>
          <cell r="AK138" t="str">
            <v/>
          </cell>
          <cell r="AL138" t="str">
            <v/>
          </cell>
          <cell r="AN138" t="str">
            <v/>
          </cell>
          <cell r="AO138" t="str">
            <v/>
          </cell>
          <cell r="AP138" t="str">
            <v/>
          </cell>
          <cell r="AQ138" t="str">
            <v/>
          </cell>
          <cell r="AR138" t="str">
            <v/>
          </cell>
          <cell r="AS138" t="str">
            <v/>
          </cell>
          <cell r="AT138" t="str">
            <v/>
          </cell>
          <cell r="AU138" t="str">
            <v/>
          </cell>
          <cell r="AW138" t="str">
            <v/>
          </cell>
          <cell r="AX138" t="str">
            <v/>
          </cell>
          <cell r="AY138" t="str">
            <v/>
          </cell>
          <cell r="AZ138" t="str">
            <v/>
          </cell>
          <cell r="BA138" t="str">
            <v/>
          </cell>
          <cell r="BB138" t="str">
            <v/>
          </cell>
          <cell r="BC138" t="str">
            <v/>
          </cell>
          <cell r="BD138" t="str">
            <v/>
          </cell>
          <cell r="BF138" t="str">
            <v/>
          </cell>
          <cell r="BG138" t="str">
            <v/>
          </cell>
          <cell r="BH138" t="str">
            <v/>
          </cell>
          <cell r="BI138" t="str">
            <v/>
          </cell>
          <cell r="BJ138" t="str">
            <v/>
          </cell>
          <cell r="BK138" t="str">
            <v/>
          </cell>
          <cell r="BM138" t="str">
            <v/>
          </cell>
          <cell r="BN138" t="str">
            <v/>
          </cell>
          <cell r="BO138" t="str">
            <v/>
          </cell>
          <cell r="BP138" t="str">
            <v/>
          </cell>
          <cell r="BQ138" t="str">
            <v/>
          </cell>
          <cell r="BS138" t="str">
            <v/>
          </cell>
          <cell r="BT138" t="str">
            <v/>
          </cell>
          <cell r="BU138" t="str">
            <v/>
          </cell>
          <cell r="BW138" t="str">
            <v/>
          </cell>
          <cell r="BX138" t="str">
            <v/>
          </cell>
          <cell r="BY138" t="str">
            <v/>
          </cell>
          <cell r="BZ138" t="str">
            <v/>
          </cell>
          <cell r="CA138" t="str">
            <v/>
          </cell>
          <cell r="CB138" t="str">
            <v/>
          </cell>
          <cell r="CC138" t="str">
            <v/>
          </cell>
          <cell r="CD138" t="str">
            <v/>
          </cell>
          <cell r="CF138" t="str">
            <v/>
          </cell>
          <cell r="CG138" t="str">
            <v/>
          </cell>
          <cell r="CH138" t="str">
            <v/>
          </cell>
          <cell r="CI138" t="str">
            <v/>
          </cell>
          <cell r="CJ138" t="str">
            <v/>
          </cell>
          <cell r="CK138" t="str">
            <v/>
          </cell>
          <cell r="CL138" t="str">
            <v/>
          </cell>
          <cell r="CM138" t="str">
            <v/>
          </cell>
          <cell r="CO138" t="str">
            <v/>
          </cell>
          <cell r="CP138" t="str">
            <v/>
          </cell>
          <cell r="CQ138" t="str">
            <v/>
          </cell>
          <cell r="CR138" t="str">
            <v/>
          </cell>
          <cell r="CS138" t="str">
            <v/>
          </cell>
          <cell r="CT138" t="str">
            <v/>
          </cell>
          <cell r="CV138" t="str">
            <v/>
          </cell>
          <cell r="CW138" t="str">
            <v/>
          </cell>
          <cell r="CX138" t="str">
            <v/>
          </cell>
          <cell r="CY138" t="str">
            <v/>
          </cell>
          <cell r="CZ138" t="str">
            <v/>
          </cell>
          <cell r="DB138" t="str">
            <v/>
          </cell>
          <cell r="DC138" t="str">
            <v/>
          </cell>
          <cell r="DD138">
            <v>0</v>
          </cell>
          <cell r="DF138">
            <v>0</v>
          </cell>
          <cell r="DG138">
            <v>0</v>
          </cell>
          <cell r="DH138">
            <v>0</v>
          </cell>
          <cell r="DI138">
            <v>0</v>
          </cell>
          <cell r="DJ138">
            <v>0</v>
          </cell>
          <cell r="DK138">
            <v>0</v>
          </cell>
          <cell r="DL138">
            <v>0</v>
          </cell>
          <cell r="DM138">
            <v>0</v>
          </cell>
          <cell r="DO138">
            <v>0</v>
          </cell>
          <cell r="DP138">
            <v>0</v>
          </cell>
          <cell r="DQ138">
            <v>0</v>
          </cell>
          <cell r="DR138">
            <v>0</v>
          </cell>
          <cell r="DS138">
            <v>0</v>
          </cell>
          <cell r="DT138">
            <v>0</v>
          </cell>
          <cell r="DU138">
            <v>0</v>
          </cell>
          <cell r="DV138">
            <v>0</v>
          </cell>
          <cell r="DX138">
            <v>0</v>
          </cell>
          <cell r="DY138">
            <v>0</v>
          </cell>
          <cell r="DZ138">
            <v>0</v>
          </cell>
          <cell r="EA138">
            <v>0</v>
          </cell>
          <cell r="EB138">
            <v>0</v>
          </cell>
          <cell r="EC138">
            <v>0</v>
          </cell>
          <cell r="EE138">
            <v>0</v>
          </cell>
          <cell r="EF138">
            <v>0</v>
          </cell>
          <cell r="EG138">
            <v>0</v>
          </cell>
          <cell r="EH138">
            <v>0</v>
          </cell>
          <cell r="EI138">
            <v>0</v>
          </cell>
          <cell r="EK138">
            <v>0</v>
          </cell>
          <cell r="EL138">
            <v>0</v>
          </cell>
          <cell r="EM138" t="str">
            <v/>
          </cell>
          <cell r="EO138" t="str">
            <v/>
          </cell>
          <cell r="EP138" t="str">
            <v/>
          </cell>
          <cell r="EQ138" t="str">
            <v/>
          </cell>
          <cell r="ER138" t="str">
            <v/>
          </cell>
          <cell r="ES138" t="str">
            <v/>
          </cell>
          <cell r="ET138" t="str">
            <v/>
          </cell>
          <cell r="EU138" t="str">
            <v/>
          </cell>
          <cell r="EV138" t="str">
            <v/>
          </cell>
          <cell r="EX138" t="str">
            <v/>
          </cell>
          <cell r="EY138" t="str">
            <v/>
          </cell>
          <cell r="EZ138" t="str">
            <v/>
          </cell>
          <cell r="FA138" t="str">
            <v/>
          </cell>
          <cell r="FB138" t="str">
            <v/>
          </cell>
          <cell r="FC138" t="str">
            <v/>
          </cell>
          <cell r="FD138" t="str">
            <v/>
          </cell>
          <cell r="FE138" t="str">
            <v/>
          </cell>
          <cell r="FG138" t="str">
            <v/>
          </cell>
          <cell r="FH138" t="str">
            <v/>
          </cell>
          <cell r="FI138" t="str">
            <v/>
          </cell>
          <cell r="FJ138" t="str">
            <v/>
          </cell>
          <cell r="FK138" t="str">
            <v/>
          </cell>
          <cell r="FL138" t="str">
            <v/>
          </cell>
          <cell r="FN138" t="str">
            <v/>
          </cell>
          <cell r="FO138" t="str">
            <v/>
          </cell>
          <cell r="FP138" t="str">
            <v/>
          </cell>
          <cell r="FQ138" t="str">
            <v/>
          </cell>
          <cell r="FR138" t="str">
            <v/>
          </cell>
          <cell r="FT138" t="str">
            <v/>
          </cell>
          <cell r="FU138" t="str">
            <v/>
          </cell>
          <cell r="FV138" t="str">
            <v/>
          </cell>
          <cell r="FX138" t="str">
            <v/>
          </cell>
          <cell r="FY138" t="str">
            <v/>
          </cell>
          <cell r="FZ138" t="str">
            <v/>
          </cell>
          <cell r="GA138" t="str">
            <v/>
          </cell>
          <cell r="GB138" t="str">
            <v/>
          </cell>
          <cell r="GC138" t="str">
            <v/>
          </cell>
          <cell r="GD138" t="str">
            <v/>
          </cell>
          <cell r="GE138" t="str">
            <v/>
          </cell>
          <cell r="GG138" t="str">
            <v/>
          </cell>
          <cell r="GH138" t="str">
            <v/>
          </cell>
          <cell r="GI138" t="str">
            <v/>
          </cell>
          <cell r="GJ138" t="str">
            <v/>
          </cell>
          <cell r="GK138" t="str">
            <v/>
          </cell>
          <cell r="GL138" t="str">
            <v/>
          </cell>
          <cell r="GM138" t="str">
            <v/>
          </cell>
          <cell r="GN138" t="str">
            <v/>
          </cell>
          <cell r="GP138" t="str">
            <v/>
          </cell>
          <cell r="GQ138" t="str">
            <v/>
          </cell>
          <cell r="GR138" t="str">
            <v/>
          </cell>
          <cell r="GS138" t="str">
            <v/>
          </cell>
          <cell r="GT138" t="str">
            <v/>
          </cell>
          <cell r="GU138" t="str">
            <v/>
          </cell>
          <cell r="GW138" t="str">
            <v/>
          </cell>
          <cell r="GX138" t="str">
            <v/>
          </cell>
          <cell r="GY138" t="str">
            <v/>
          </cell>
          <cell r="GZ138" t="str">
            <v/>
          </cell>
          <cell r="HA138" t="str">
            <v/>
          </cell>
          <cell r="HC138" t="str">
            <v/>
          </cell>
          <cell r="HD138" t="str">
            <v/>
          </cell>
          <cell r="HE138" t="str">
            <v/>
          </cell>
          <cell r="HG138" t="str">
            <v/>
          </cell>
          <cell r="HH138" t="str">
            <v/>
          </cell>
          <cell r="HI138" t="str">
            <v/>
          </cell>
          <cell r="HJ138" t="str">
            <v/>
          </cell>
          <cell r="HK138" t="str">
            <v/>
          </cell>
          <cell r="HL138" t="str">
            <v/>
          </cell>
          <cell r="HM138" t="str">
            <v/>
          </cell>
          <cell r="HN138" t="str">
            <v/>
          </cell>
          <cell r="HP138" t="str">
            <v/>
          </cell>
          <cell r="HQ138" t="str">
            <v/>
          </cell>
          <cell r="HR138" t="str">
            <v/>
          </cell>
          <cell r="HS138" t="str">
            <v/>
          </cell>
          <cell r="HT138" t="str">
            <v/>
          </cell>
          <cell r="HU138" t="str">
            <v/>
          </cell>
          <cell r="HV138" t="str">
            <v/>
          </cell>
          <cell r="HW138" t="str">
            <v/>
          </cell>
          <cell r="HY138" t="str">
            <v/>
          </cell>
          <cell r="HZ138" t="str">
            <v/>
          </cell>
          <cell r="IA138" t="str">
            <v/>
          </cell>
          <cell r="IB138" t="str">
            <v/>
          </cell>
          <cell r="IC138" t="str">
            <v/>
          </cell>
          <cell r="ID138" t="str">
            <v/>
          </cell>
          <cell r="IF138" t="str">
            <v/>
          </cell>
          <cell r="IG138" t="str">
            <v/>
          </cell>
          <cell r="IH138" t="str">
            <v/>
          </cell>
          <cell r="II138" t="str">
            <v/>
          </cell>
          <cell r="IJ138" t="str">
            <v/>
          </cell>
          <cell r="IL138" t="str">
            <v/>
          </cell>
          <cell r="IM138" t="str">
            <v/>
          </cell>
        </row>
        <row r="139">
          <cell r="B139" t="str">
            <v>Con Cafeina</v>
          </cell>
          <cell r="C139">
            <v>37157.971615099996</v>
          </cell>
          <cell r="E139">
            <v>3809.2558067200002</v>
          </cell>
          <cell r="F139">
            <v>5596.1292665999999</v>
          </cell>
          <cell r="G139">
            <v>6711.5616520499998</v>
          </cell>
          <cell r="H139">
            <v>6145.4594305000001</v>
          </cell>
          <cell r="I139">
            <v>5847.1331364500002</v>
          </cell>
          <cell r="J139">
            <v>4223.4145666300001</v>
          </cell>
          <cell r="K139">
            <v>2990.5986263999998</v>
          </cell>
          <cell r="L139">
            <v>1834.4182681700001</v>
          </cell>
          <cell r="N139">
            <v>2444.30622245</v>
          </cell>
          <cell r="O139">
            <v>1590.3957246300001</v>
          </cell>
          <cell r="P139">
            <v>3121.0463007999997</v>
          </cell>
          <cell r="Q139">
            <v>5602.2198468000006</v>
          </cell>
          <cell r="R139">
            <v>9756.2566122999997</v>
          </cell>
          <cell r="S139">
            <v>3305.57398001</v>
          </cell>
          <cell r="T139">
            <v>4806.1833348999999</v>
          </cell>
          <cell r="U139">
            <v>6531.990366</v>
          </cell>
          <cell r="W139">
            <v>918.80263279999997</v>
          </cell>
          <cell r="X139">
            <v>1444.11880075</v>
          </cell>
          <cell r="Y139">
            <v>4599.7840102299997</v>
          </cell>
          <cell r="Z139">
            <v>12258.137949999998</v>
          </cell>
          <cell r="AA139">
            <v>8665.8136864899989</v>
          </cell>
          <cell r="AB139">
            <v>9271.3154071999998</v>
          </cell>
          <cell r="AD139">
            <v>8657.2753188099996</v>
          </cell>
          <cell r="AE139">
            <v>4820.8283715399994</v>
          </cell>
          <cell r="AF139">
            <v>10792.385311599999</v>
          </cell>
          <cell r="AG139">
            <v>4511.8407232899999</v>
          </cell>
          <cell r="AH139">
            <v>8375.6416656000001</v>
          </cell>
          <cell r="AJ139">
            <v>19338.059913900001</v>
          </cell>
          <cell r="AK139">
            <v>17819.909827399999</v>
          </cell>
          <cell r="AL139">
            <v>110322.9</v>
          </cell>
          <cell r="AN139">
            <v>11856.06</v>
          </cell>
          <cell r="AO139">
            <v>15360.81</v>
          </cell>
          <cell r="AP139">
            <v>20294.41</v>
          </cell>
          <cell r="AQ139">
            <v>18749.599999999999</v>
          </cell>
          <cell r="AR139">
            <v>18063.240000000002</v>
          </cell>
          <cell r="AS139">
            <v>11507.25</v>
          </cell>
          <cell r="AT139">
            <v>8767.5669999999991</v>
          </cell>
          <cell r="AU139">
            <v>5723.9740000000002</v>
          </cell>
          <cell r="AW139">
            <v>7737.6850000000004</v>
          </cell>
          <cell r="AX139">
            <v>4123.6229999999996</v>
          </cell>
          <cell r="AY139">
            <v>8654.6110000000008</v>
          </cell>
          <cell r="AZ139">
            <v>15473.07</v>
          </cell>
          <cell r="BA139">
            <v>28749.439999999999</v>
          </cell>
          <cell r="BB139">
            <v>9694.4030000000002</v>
          </cell>
          <cell r="BC139">
            <v>15293.92</v>
          </cell>
          <cell r="BD139">
            <v>20596.16</v>
          </cell>
          <cell r="BF139">
            <v>1718.752</v>
          </cell>
          <cell r="BG139">
            <v>4988.701</v>
          </cell>
          <cell r="BH139">
            <v>12179.32</v>
          </cell>
          <cell r="BI139">
            <v>36476.94</v>
          </cell>
          <cell r="BJ139">
            <v>27853.599999999999</v>
          </cell>
          <cell r="BK139">
            <v>27105.58</v>
          </cell>
          <cell r="BM139">
            <v>26626.959999999999</v>
          </cell>
          <cell r="BN139">
            <v>15711.85</v>
          </cell>
          <cell r="BO139">
            <v>29385.919999999998</v>
          </cell>
          <cell r="BP139">
            <v>14053.03</v>
          </cell>
          <cell r="BQ139">
            <v>24545.15</v>
          </cell>
          <cell r="BS139">
            <v>56463.65</v>
          </cell>
          <cell r="BT139">
            <v>53859.25</v>
          </cell>
          <cell r="BU139">
            <v>173985.3</v>
          </cell>
          <cell r="BW139">
            <v>18552.009999999998</v>
          </cell>
          <cell r="BX139">
            <v>24169.46</v>
          </cell>
          <cell r="BY139">
            <v>32274.92</v>
          </cell>
          <cell r="BZ139">
            <v>30821.14</v>
          </cell>
          <cell r="CA139">
            <v>28272.01</v>
          </cell>
          <cell r="CB139">
            <v>16794.650000000001</v>
          </cell>
          <cell r="CC139">
            <v>13172.96</v>
          </cell>
          <cell r="CD139">
            <v>9928.1869999999999</v>
          </cell>
          <cell r="CF139">
            <v>9640.4940000000006</v>
          </cell>
          <cell r="CG139">
            <v>6443.7659999999996</v>
          </cell>
          <cell r="CH139">
            <v>15225.32</v>
          </cell>
          <cell r="CI139">
            <v>26622.12</v>
          </cell>
          <cell r="CJ139">
            <v>44637.36</v>
          </cell>
          <cell r="CK139">
            <v>16094.81</v>
          </cell>
          <cell r="CL139">
            <v>22507.59</v>
          </cell>
          <cell r="CM139">
            <v>32813.9</v>
          </cell>
          <cell r="CO139">
            <v>2762.9850000000001</v>
          </cell>
          <cell r="CP139">
            <v>7125.5069999999996</v>
          </cell>
          <cell r="CQ139">
            <v>19322.490000000002</v>
          </cell>
          <cell r="CR139">
            <v>55506.22</v>
          </cell>
          <cell r="CS139">
            <v>44444.89</v>
          </cell>
          <cell r="CT139">
            <v>44823.26</v>
          </cell>
          <cell r="CV139">
            <v>41254.17</v>
          </cell>
          <cell r="CW139">
            <v>25700.15</v>
          </cell>
          <cell r="CX139">
            <v>45811.12</v>
          </cell>
          <cell r="CY139">
            <v>22206.17</v>
          </cell>
          <cell r="CZ139">
            <v>39013.74</v>
          </cell>
          <cell r="DB139">
            <v>86996.91</v>
          </cell>
          <cell r="DC139">
            <v>86988.44</v>
          </cell>
          <cell r="DD139">
            <v>37.908549999999998</v>
          </cell>
          <cell r="DF139">
            <v>39.082650000000001</v>
          </cell>
          <cell r="DG139">
            <v>39.452509999999997</v>
          </cell>
          <cell r="DH139">
            <v>38.904139999999998</v>
          </cell>
          <cell r="DI139">
            <v>37.29092</v>
          </cell>
          <cell r="DJ139">
            <v>43.141129999999997</v>
          </cell>
          <cell r="DK139">
            <v>37.527889999999999</v>
          </cell>
          <cell r="DL139">
            <v>32.948999999999998</v>
          </cell>
          <cell r="DM139">
            <v>31.786249999999999</v>
          </cell>
          <cell r="DO139">
            <v>29.591570000000001</v>
          </cell>
          <cell r="DP139">
            <v>35.040680000000002</v>
          </cell>
          <cell r="DQ139">
            <v>35.529310000000002</v>
          </cell>
          <cell r="DR139">
            <v>36.903320000000001</v>
          </cell>
          <cell r="DS139">
            <v>40.667740000000002</v>
          </cell>
          <cell r="DT139">
            <v>36.518680000000003</v>
          </cell>
          <cell r="DU139">
            <v>36.916620000000002</v>
          </cell>
          <cell r="DV139">
            <v>43.121479999999998</v>
          </cell>
          <cell r="DX139">
            <v>18.699729999999999</v>
          </cell>
          <cell r="DY139">
            <v>39.369450000000001</v>
          </cell>
          <cell r="DZ139">
            <v>33.67962</v>
          </cell>
          <cell r="EA139">
            <v>40.560040000000001</v>
          </cell>
          <cell r="EB139">
            <v>44.966459999999998</v>
          </cell>
          <cell r="EC139">
            <v>37.651479999999999</v>
          </cell>
          <cell r="EE139">
            <v>42.199219999999997</v>
          </cell>
          <cell r="EF139">
            <v>37.782870000000003</v>
          </cell>
          <cell r="EG139">
            <v>37.038679999999999</v>
          </cell>
          <cell r="EH139">
            <v>38.343200000000003</v>
          </cell>
          <cell r="EI139">
            <v>34.773400000000002</v>
          </cell>
          <cell r="EK139">
            <v>36.787619999999997</v>
          </cell>
          <cell r="EL139">
            <v>39.330829999999999</v>
          </cell>
          <cell r="EM139">
            <v>4.6823142501486021</v>
          </cell>
          <cell r="EO139">
            <v>4.8702452503378613</v>
          </cell>
          <cell r="EP139">
            <v>4.3189602756772025</v>
          </cell>
          <cell r="EQ139">
            <v>4.8088539855909467</v>
          </cell>
          <cell r="ER139">
            <v>5.0152702736973991</v>
          </cell>
          <cell r="ES139">
            <v>4.8351917666723301</v>
          </cell>
          <cell r="ET139">
            <v>3.9765572938772618</v>
          </cell>
          <cell r="EU139">
            <v>4.4047903599344744</v>
          </cell>
          <cell r="EV139">
            <v>5.4121718979086886</v>
          </cell>
          <cell r="EX139">
            <v>3.9440614729266819</v>
          </cell>
          <cell r="EY139">
            <v>4.0516746242505892</v>
          </cell>
          <cell r="EZ139">
            <v>4.8782743133600359</v>
          </cell>
          <cell r="FA139">
            <v>4.7520662751581604</v>
          </cell>
          <cell r="FB139">
            <v>4.5752548107154505</v>
          </cell>
          <cell r="FC139">
            <v>4.8689910125536837</v>
          </cell>
          <cell r="FD139">
            <v>4.683048571318869</v>
          </cell>
          <cell r="FE139">
            <v>5.0235683400271567</v>
          </cell>
          <cell r="FG139">
            <v>3.0071583399581221</v>
          </cell>
          <cell r="FH139">
            <v>4.9341556915534808</v>
          </cell>
          <cell r="FI139">
            <v>4.2007385470766554</v>
          </cell>
          <cell r="FJ139">
            <v>4.5281118736308565</v>
          </cell>
          <cell r="FK139">
            <v>5.1287613151999301</v>
          </cell>
          <cell r="FL139">
            <v>4.8346170992296047</v>
          </cell>
          <cell r="FN139">
            <v>4.7652602557718655</v>
          </cell>
          <cell r="FO139">
            <v>5.3310651239364004</v>
          </cell>
          <cell r="FP139">
            <v>4.2447631989900092</v>
          </cell>
          <cell r="FQ139">
            <v>4.9217539718040904</v>
          </cell>
          <cell r="FR139">
            <v>4.6580001339163308</v>
          </cell>
          <cell r="FT139">
            <v>4.4987403280029925</v>
          </cell>
          <cell r="FU139">
            <v>4.8815308743171117</v>
          </cell>
          <cell r="FV139">
            <v>1.0340387604420958</v>
          </cell>
          <cell r="FX139">
            <v>1.1135114402495854</v>
          </cell>
          <cell r="FY139">
            <v>1.1779974690753761</v>
          </cell>
          <cell r="FZ139">
            <v>1.1791062358514022</v>
          </cell>
          <cell r="GA139">
            <v>0.84579527209818817</v>
          </cell>
          <cell r="GB139">
            <v>1.1999619952320473</v>
          </cell>
          <cell r="GC139">
            <v>1.2345133613752164</v>
          </cell>
          <cell r="GD139">
            <v>0.89677296592507072</v>
          </cell>
          <cell r="GE139">
            <v>0.57747624282843724</v>
          </cell>
          <cell r="GG139">
            <v>1.1713330558161146</v>
          </cell>
          <cell r="GH139">
            <v>0.68138729397985376</v>
          </cell>
          <cell r="GI139">
            <v>1.067124305749267</v>
          </cell>
          <cell r="GJ139">
            <v>0.85378383685893644</v>
          </cell>
          <cell r="GK139">
            <v>1.3013950801153555</v>
          </cell>
          <cell r="GL139">
            <v>0.88831260540346613</v>
          </cell>
          <cell r="GM139">
            <v>1.026030357514693</v>
          </cell>
          <cell r="GN139">
            <v>1.0663782242936095</v>
          </cell>
          <cell r="GP139">
            <v>0.36230628601475984</v>
          </cell>
          <cell r="GQ139">
            <v>0.57739898740861784</v>
          </cell>
          <cell r="GR139">
            <v>0.88378270591852226</v>
          </cell>
          <cell r="GS139">
            <v>1.2041521406257398</v>
          </cell>
          <cell r="GT139">
            <v>1.2112691064227694</v>
          </cell>
          <cell r="GU139">
            <v>1.1091604457370587</v>
          </cell>
          <cell r="GW139">
            <v>1.0750851220870441</v>
          </cell>
          <cell r="GX139">
            <v>0.89179486633563065</v>
          </cell>
          <cell r="GY139">
            <v>1.1884604642313459</v>
          </cell>
          <cell r="GZ139">
            <v>0.83893514982041839</v>
          </cell>
          <cell r="HA139">
            <v>1.0446888576074276</v>
          </cell>
          <cell r="HC139">
            <v>1.0819069385944873</v>
          </cell>
          <cell r="HD139">
            <v>0.98666511817341318</v>
          </cell>
          <cell r="HE139">
            <v>4.8416944232240224</v>
          </cell>
          <cell r="HG139">
            <v>5.4230738030724144</v>
          </cell>
          <cell r="HH139">
            <v>5.0877242737848336</v>
          </cell>
          <cell r="HI139">
            <v>5.6701497217091532</v>
          </cell>
          <cell r="HJ139">
            <v>4.2418918857878465</v>
          </cell>
          <cell r="HK139">
            <v>5.8020463596656962</v>
          </cell>
          <cell r="HL139">
            <v>4.909113111565552</v>
          </cell>
          <cell r="HM139">
            <v>3.9500969153565979</v>
          </cell>
          <cell r="HN139">
            <v>3.1254006931459619</v>
          </cell>
          <cell r="HP139">
            <v>4.6198095774098169</v>
          </cell>
          <cell r="HQ139">
            <v>2.7607596083049497</v>
          </cell>
          <cell r="HR139">
            <v>5.2057250898988103</v>
          </cell>
          <cell r="HS139">
            <v>4.0572373774124886</v>
          </cell>
          <cell r="HT139">
            <v>5.9542141009392004</v>
          </cell>
          <cell r="HU139">
            <v>4.3251860920476233</v>
          </cell>
          <cell r="HV139">
            <v>4.8049499998889704</v>
          </cell>
          <cell r="HW139">
            <v>5.3570238860557549</v>
          </cell>
          <cell r="HY139">
            <v>1.089512369608538</v>
          </cell>
          <cell r="HZ139">
            <v>2.848976500019448</v>
          </cell>
          <cell r="IA139">
            <v>3.7125400799916486</v>
          </cell>
          <cell r="IB139">
            <v>5.4525356056254255</v>
          </cell>
          <cell r="IC139">
            <v>6.2123101353178862</v>
          </cell>
          <cell r="ID139">
            <v>5.3623660567495142</v>
          </cell>
          <cell r="IF139">
            <v>5.1230604038530352</v>
          </cell>
          <cell r="IG139">
            <v>4.7542165096274038</v>
          </cell>
          <cell r="IH139">
            <v>5.0447332420237991</v>
          </cell>
          <cell r="II139">
            <v>4.1290324057147041</v>
          </cell>
          <cell r="IJ139">
            <v>4.8661608386362962</v>
          </cell>
          <cell r="IL139">
            <v>4.8672183758012775</v>
          </cell>
          <cell r="IM139">
            <v>4.8164362369752576</v>
          </cell>
        </row>
        <row r="140">
          <cell r="B140" t="str">
            <v>Sin Cafeina</v>
          </cell>
          <cell r="C140">
            <v>6644.5033704000007</v>
          </cell>
          <cell r="E140">
            <v>315.3683231</v>
          </cell>
          <cell r="F140">
            <v>527.99148709999997</v>
          </cell>
          <cell r="G140">
            <v>1277.7291044000001</v>
          </cell>
          <cell r="H140">
            <v>1065.9844080099999</v>
          </cell>
          <cell r="I140">
            <v>1213.0130637999998</v>
          </cell>
          <cell r="J140">
            <v>1546.0162458500001</v>
          </cell>
          <cell r="K140">
            <v>317.55989454000002</v>
          </cell>
          <cell r="L140">
            <v>380.8408589</v>
          </cell>
          <cell r="N140">
            <v>95.188323099999991</v>
          </cell>
          <cell r="O140">
            <v>398.69603324999997</v>
          </cell>
          <cell r="P140">
            <v>270.90288020000003</v>
          </cell>
          <cell r="Q140">
            <v>2107.6926472999999</v>
          </cell>
          <cell r="R140">
            <v>930.85603530999992</v>
          </cell>
          <cell r="S140">
            <v>517.59367199999997</v>
          </cell>
          <cell r="T140">
            <v>732.72287413999993</v>
          </cell>
          <cell r="U140">
            <v>1590.8509054000001</v>
          </cell>
          <cell r="W140">
            <v>24.753471600000001</v>
          </cell>
          <cell r="X140">
            <v>261.16569334000002</v>
          </cell>
          <cell r="Y140">
            <v>405.05947269999996</v>
          </cell>
          <cell r="Z140">
            <v>1521.93897741</v>
          </cell>
          <cell r="AA140">
            <v>1878.7140116999999</v>
          </cell>
          <cell r="AB140">
            <v>2552.8718623999998</v>
          </cell>
          <cell r="AD140">
            <v>1384.8830495</v>
          </cell>
          <cell r="AE140">
            <v>1371.6403622999999</v>
          </cell>
          <cell r="AF140">
            <v>1947.9465016099998</v>
          </cell>
          <cell r="AG140">
            <v>929.95155560000001</v>
          </cell>
          <cell r="AH140">
            <v>1010.0818658000001</v>
          </cell>
          <cell r="AJ140">
            <v>3932.0597264999997</v>
          </cell>
          <cell r="AK140">
            <v>2712.4435913999996</v>
          </cell>
          <cell r="AL140">
            <v>17726.79</v>
          </cell>
          <cell r="AN140">
            <v>807.1708000000001</v>
          </cell>
          <cell r="AO140">
            <v>1768.402</v>
          </cell>
          <cell r="AP140">
            <v>2957.6350000000002</v>
          </cell>
          <cell r="AQ140">
            <v>3691.9409999999998</v>
          </cell>
          <cell r="AR140">
            <v>3796.5189999999998</v>
          </cell>
          <cell r="AS140">
            <v>2574.2339999999999</v>
          </cell>
          <cell r="AT140">
            <v>1039.9690000000001</v>
          </cell>
          <cell r="AU140">
            <v>1090.9159999999999</v>
          </cell>
          <cell r="AW140">
            <v>405.70279999999997</v>
          </cell>
          <cell r="AX140">
            <v>1327.9359999999999</v>
          </cell>
          <cell r="AY140">
            <v>792.0218000000001</v>
          </cell>
          <cell r="AZ140">
            <v>3819.4479999999999</v>
          </cell>
          <cell r="BA140">
            <v>3112.2840000000001</v>
          </cell>
          <cell r="BB140">
            <v>1472.393</v>
          </cell>
          <cell r="BC140">
            <v>2158.473</v>
          </cell>
          <cell r="BD140">
            <v>4638.53</v>
          </cell>
          <cell r="BF140">
            <v>75.01052</v>
          </cell>
          <cell r="BG140">
            <v>591.20960000000002</v>
          </cell>
          <cell r="BH140">
            <v>1289.9169999999999</v>
          </cell>
          <cell r="BI140">
            <v>4631.4369999999999</v>
          </cell>
          <cell r="BJ140">
            <v>5507.7830000000004</v>
          </cell>
          <cell r="BK140">
            <v>5631.43</v>
          </cell>
          <cell r="BM140">
            <v>4456.7619999999997</v>
          </cell>
          <cell r="BN140">
            <v>4122.82</v>
          </cell>
          <cell r="BO140">
            <v>3548.55</v>
          </cell>
          <cell r="BP140">
            <v>2679.087</v>
          </cell>
          <cell r="BQ140">
            <v>2919.5680000000002</v>
          </cell>
          <cell r="BS140">
            <v>9352.8529999999992</v>
          </cell>
          <cell r="BT140">
            <v>8373.9349999999995</v>
          </cell>
          <cell r="BU140">
            <v>29074.44</v>
          </cell>
          <cell r="BW140">
            <v>1493.364</v>
          </cell>
          <cell r="BX140">
            <v>3171.5749999999998</v>
          </cell>
          <cell r="BY140">
            <v>4878.5810000000001</v>
          </cell>
          <cell r="BZ140">
            <v>5840.366</v>
          </cell>
          <cell r="CA140">
            <v>6244.4629999999997</v>
          </cell>
          <cell r="CB140">
            <v>3793.6660000000002</v>
          </cell>
          <cell r="CC140">
            <v>1657.057</v>
          </cell>
          <cell r="CD140">
            <v>1995.3720000000001</v>
          </cell>
          <cell r="CF140">
            <v>770.11180000000002</v>
          </cell>
          <cell r="CG140">
            <v>2262.7280000000001</v>
          </cell>
          <cell r="CH140">
            <v>1480.2349999999999</v>
          </cell>
          <cell r="CI140">
            <v>5236.8159999999998</v>
          </cell>
          <cell r="CJ140">
            <v>5101.375</v>
          </cell>
          <cell r="CK140">
            <v>2599.1089999999999</v>
          </cell>
          <cell r="CL140">
            <v>3564.5920000000001</v>
          </cell>
          <cell r="CM140">
            <v>8059.4769999999999</v>
          </cell>
          <cell r="CO140">
            <v>150.02099999999999</v>
          </cell>
          <cell r="CP140">
            <v>1027.431</v>
          </cell>
          <cell r="CQ140">
            <v>2071.1480000000001</v>
          </cell>
          <cell r="CR140">
            <v>8114.3770000000004</v>
          </cell>
          <cell r="CS140">
            <v>8376.4789999999994</v>
          </cell>
          <cell r="CT140">
            <v>9334.9869999999992</v>
          </cell>
          <cell r="CV140">
            <v>8168.6989999999996</v>
          </cell>
          <cell r="CW140">
            <v>6637.6850000000004</v>
          </cell>
          <cell r="CX140">
            <v>5357.5389999999998</v>
          </cell>
          <cell r="CY140">
            <v>4093.913</v>
          </cell>
          <cell r="CZ140">
            <v>4816.6080000000002</v>
          </cell>
          <cell r="DB140">
            <v>14537.65</v>
          </cell>
          <cell r="DC140">
            <v>14536.8</v>
          </cell>
          <cell r="DD140">
            <v>10.719440000000001</v>
          </cell>
          <cell r="DF140">
            <v>8.2587969999999995</v>
          </cell>
          <cell r="DG140">
            <v>8.9533719999999999</v>
          </cell>
          <cell r="DH140">
            <v>11.824579999999999</v>
          </cell>
          <cell r="DI140">
            <v>12.940950000000001</v>
          </cell>
          <cell r="DJ140">
            <v>12.771240000000001</v>
          </cell>
          <cell r="DK140">
            <v>10.82152</v>
          </cell>
          <cell r="DL140">
            <v>9.0471409999999999</v>
          </cell>
          <cell r="DM140">
            <v>8.5315530000000006</v>
          </cell>
          <cell r="DO140">
            <v>5.5422469999999997</v>
          </cell>
          <cell r="DP140">
            <v>10.583780000000001</v>
          </cell>
          <cell r="DQ140">
            <v>8.4139060000000008</v>
          </cell>
          <cell r="DR140">
            <v>9.4524450000000009</v>
          </cell>
          <cell r="DS140">
            <v>11.564690000000001</v>
          </cell>
          <cell r="DT140">
            <v>11.354839999999999</v>
          </cell>
          <cell r="DU140">
            <v>11.10056</v>
          </cell>
          <cell r="DV140">
            <v>13.79945</v>
          </cell>
          <cell r="DX140">
            <v>4.1120710000000003</v>
          </cell>
          <cell r="DY140">
            <v>3.8161269999999998</v>
          </cell>
          <cell r="DZ140">
            <v>7.7771280000000003</v>
          </cell>
          <cell r="EA140">
            <v>12.05838</v>
          </cell>
          <cell r="EB140">
            <v>13.938409999999999</v>
          </cell>
          <cell r="EC140">
            <v>12.602</v>
          </cell>
          <cell r="EE140">
            <v>11.51341</v>
          </cell>
          <cell r="EF140">
            <v>13.97025</v>
          </cell>
          <cell r="EG140">
            <v>8.8660879999999995</v>
          </cell>
          <cell r="EH140">
            <v>10.57748</v>
          </cell>
          <cell r="EI140">
            <v>9.7893830000000008</v>
          </cell>
          <cell r="EK140">
            <v>10.89686</v>
          </cell>
          <cell r="EL140">
            <v>10.56854</v>
          </cell>
          <cell r="EM140">
            <v>4.375713033651409</v>
          </cell>
          <cell r="EO140">
            <v>4.7353012037498452</v>
          </cell>
          <cell r="EP140">
            <v>6.006867681560391</v>
          </cell>
          <cell r="EQ140">
            <v>3.8181653553950303</v>
          </cell>
          <cell r="ER140">
            <v>5.4788474916841485</v>
          </cell>
          <cell r="ES140">
            <v>5.1478942695291368</v>
          </cell>
          <cell r="ET140">
            <v>2.4538332053000138</v>
          </cell>
          <cell r="EU140">
            <v>5.2180928023052866</v>
          </cell>
          <cell r="EV140">
            <v>5.2393853058816324</v>
          </cell>
          <cell r="EX140">
            <v>8.0904020043609748</v>
          </cell>
          <cell r="EY140">
            <v>5.675321074943251</v>
          </cell>
          <cell r="EZ140">
            <v>5.4640799644034193</v>
          </cell>
          <cell r="FA140">
            <v>2.4846203295857556</v>
          </cell>
          <cell r="FB140">
            <v>5.4803050165551177</v>
          </cell>
          <cell r="FC140">
            <v>5.0215239107482752</v>
          </cell>
          <cell r="FD140">
            <v>4.8648569954688226</v>
          </cell>
          <cell r="FE140">
            <v>5.0661422592417873</v>
          </cell>
          <cell r="FG140">
            <v>6.0606044446711058</v>
          </cell>
          <cell r="FH140">
            <v>3.9340197667632908</v>
          </cell>
          <cell r="FI140">
            <v>5.1131948259211777</v>
          </cell>
          <cell r="FJ140">
            <v>5.3316046966671795</v>
          </cell>
          <cell r="FK140">
            <v>4.4586237968280971</v>
          </cell>
          <cell r="FL140">
            <v>3.6566610089172329</v>
          </cell>
          <cell r="FN140">
            <v>5.898475689300434</v>
          </cell>
          <cell r="FO140">
            <v>4.8392313192575998</v>
          </cell>
          <cell r="FP140">
            <v>2.7503522276263404</v>
          </cell>
          <cell r="FQ140">
            <v>4.4022863076546264</v>
          </cell>
          <cell r="FR140">
            <v>4.7685322973154998</v>
          </cell>
          <cell r="FT140">
            <v>3.6972098623080263</v>
          </cell>
          <cell r="FU140">
            <v>5.3593003910164194</v>
          </cell>
          <cell r="FV140">
            <v>0.18490438812152768</v>
          </cell>
          <cell r="FX140">
            <v>9.2187618619477704E-2</v>
          </cell>
          <cell r="FY140">
            <v>0.11114339365551247</v>
          </cell>
          <cell r="FZ140">
            <v>0.22447508726222401</v>
          </cell>
          <cell r="GA140">
            <v>0.14671073451171501</v>
          </cell>
          <cell r="GB140">
            <v>0.24893728587409458</v>
          </cell>
          <cell r="GC140">
            <v>0.45190401204890462</v>
          </cell>
          <cell r="GD140">
            <v>9.5224793164270724E-2</v>
          </cell>
          <cell r="GE140">
            <v>0.11988902328293645</v>
          </cell>
          <cell r="GG140">
            <v>4.5615088279274636E-2</v>
          </cell>
          <cell r="GH140">
            <v>0.17081679101485417</v>
          </cell>
          <cell r="GI140">
            <v>9.2625006974537197E-2</v>
          </cell>
          <cell r="GJ140">
            <v>0.32121436534662967</v>
          </cell>
          <cell r="GK140">
            <v>0.1241676716865092</v>
          </cell>
          <cell r="GL140">
            <v>0.1390938754693401</v>
          </cell>
          <cell r="GM140">
            <v>0.15642269080596535</v>
          </cell>
          <cell r="GN140">
            <v>0.2597140481330068</v>
          </cell>
          <cell r="GP140">
            <v>9.7609000949050954E-3</v>
          </cell>
          <cell r="GQ140">
            <v>0.10442134153405545</v>
          </cell>
          <cell r="GR140">
            <v>7.7826379269165261E-2</v>
          </cell>
          <cell r="GS140">
            <v>0.1495044400252637</v>
          </cell>
          <cell r="GT140">
            <v>0.26259839979602262</v>
          </cell>
          <cell r="GU140">
            <v>0.30540925010148062</v>
          </cell>
          <cell r="GW140">
            <v>0.17197873479015102</v>
          </cell>
          <cell r="GX140">
            <v>0.25373685091926967</v>
          </cell>
          <cell r="GY140">
            <v>0.21450836876538604</v>
          </cell>
          <cell r="GZ140">
            <v>0.17291602066101894</v>
          </cell>
          <cell r="HA140">
            <v>0.12598695043495992</v>
          </cell>
          <cell r="HC140">
            <v>0.21998708406954212</v>
          </cell>
          <cell r="HD140">
            <v>0.15018448442339466</v>
          </cell>
          <cell r="HE140">
            <v>0.80908854108270745</v>
          </cell>
          <cell r="HG140">
            <v>0.43653614141964442</v>
          </cell>
          <cell r="HH140">
            <v>0.66762365936824197</v>
          </cell>
          <cell r="HI140">
            <v>0.85708300133389992</v>
          </cell>
          <cell r="HJ140">
            <v>0.8038057397826488</v>
          </cell>
          <cell r="HK140">
            <v>1.2815028274233879</v>
          </cell>
          <cell r="HL140">
            <v>1.1088970703738996</v>
          </cell>
          <cell r="HM140">
            <v>0.49689180781149073</v>
          </cell>
          <cell r="HN140">
            <v>0.6281447869251181</v>
          </cell>
          <cell r="HP140">
            <v>0.3690444016437463</v>
          </cell>
          <cell r="HQ140">
            <v>0.96944013400077889</v>
          </cell>
          <cell r="HR140">
            <v>0.50611044481229561</v>
          </cell>
          <cell r="HS140">
            <v>0.7980957422952224</v>
          </cell>
          <cell r="HT140">
            <v>0.68047671403754517</v>
          </cell>
          <cell r="HU140">
            <v>0.69846322150793438</v>
          </cell>
          <cell r="HV140">
            <v>0.76097402161745709</v>
          </cell>
          <cell r="HW140">
            <v>1.3157483145653814</v>
          </cell>
          <cell r="HY140">
            <v>5.9156954499172437E-2</v>
          </cell>
          <cell r="HZ140">
            <v>0.41079562166691475</v>
          </cell>
          <cell r="IA140">
            <v>0.39794143979927499</v>
          </cell>
          <cell r="IB140">
            <v>0.79709857461129263</v>
          </cell>
          <cell r="IC140">
            <v>1.1708274743395248</v>
          </cell>
          <cell r="ID140">
            <v>1.1167780966087357</v>
          </cell>
          <cell r="IF140">
            <v>1.0144123862363525</v>
          </cell>
          <cell r="IG140">
            <v>1.2278913158183264</v>
          </cell>
          <cell r="IH140">
            <v>0.58997356987837202</v>
          </cell>
          <cell r="II140">
            <v>0.76122583013012812</v>
          </cell>
          <cell r="IJ140">
            <v>0.60077284218939331</v>
          </cell>
          <cell r="IL140">
            <v>0.81333841680229602</v>
          </cell>
          <cell r="IM140">
            <v>0.80488376609489842</v>
          </cell>
        </row>
        <row r="141">
          <cell r="B141" t="str">
            <v>Frutas con gas</v>
          </cell>
          <cell r="C141">
            <v>11746.24383125</v>
          </cell>
          <cell r="E141">
            <v>786.03662600000007</v>
          </cell>
          <cell r="F141">
            <v>2727.87364295</v>
          </cell>
          <cell r="G141">
            <v>1418.59942931</v>
          </cell>
          <cell r="H141">
            <v>1801.23184919</v>
          </cell>
          <cell r="I141">
            <v>1315.1998928179999</v>
          </cell>
          <cell r="J141">
            <v>2650.5067258499998</v>
          </cell>
          <cell r="K141">
            <v>569.41801141000008</v>
          </cell>
          <cell r="L141">
            <v>477.37909860000002</v>
          </cell>
          <cell r="N141">
            <v>181.6291894</v>
          </cell>
          <cell r="O141">
            <v>482.86795230000001</v>
          </cell>
          <cell r="P141">
            <v>427.74533828</v>
          </cell>
          <cell r="Q141">
            <v>3618.2242914399999</v>
          </cell>
          <cell r="R141">
            <v>3794.6776095999999</v>
          </cell>
          <cell r="S141">
            <v>846.32360463999999</v>
          </cell>
          <cell r="T141">
            <v>1136.3321559999999</v>
          </cell>
          <cell r="U141">
            <v>1258.4431840500001</v>
          </cell>
          <cell r="W141">
            <v>502.28902247999997</v>
          </cell>
          <cell r="X141">
            <v>481.68146289999999</v>
          </cell>
          <cell r="Y141">
            <v>920.25294311000005</v>
          </cell>
          <cell r="Z141">
            <v>2593.1456831999999</v>
          </cell>
          <cell r="AA141">
            <v>1656.6067782999999</v>
          </cell>
          <cell r="AB141">
            <v>5592.26974075</v>
          </cell>
          <cell r="AD141">
            <v>1717.78652285</v>
          </cell>
          <cell r="AE141">
            <v>1584.94890678</v>
          </cell>
          <cell r="AF141">
            <v>5508.6016726999997</v>
          </cell>
          <cell r="AG141">
            <v>1225.6570710000001</v>
          </cell>
          <cell r="AH141">
            <v>1709.2497292800001</v>
          </cell>
          <cell r="AJ141">
            <v>7883.6435417399998</v>
          </cell>
          <cell r="AK141">
            <v>3862.60047205</v>
          </cell>
          <cell r="AL141">
            <v>23380.67</v>
          </cell>
          <cell r="AN141">
            <v>2320.0740000000001</v>
          </cell>
          <cell r="AO141">
            <v>3278.0650000000001</v>
          </cell>
          <cell r="AP141">
            <v>3433.761</v>
          </cell>
          <cell r="AQ141">
            <v>5586.576</v>
          </cell>
          <cell r="AR141">
            <v>3272.6350000000002</v>
          </cell>
          <cell r="AS141">
            <v>3086.5070000000001</v>
          </cell>
          <cell r="AT141">
            <v>1229.923</v>
          </cell>
          <cell r="AU141">
            <v>1173.127</v>
          </cell>
          <cell r="AW141">
            <v>561.19889999999998</v>
          </cell>
          <cell r="AX141">
            <v>1385.739</v>
          </cell>
          <cell r="AY141">
            <v>1029.9349999999999</v>
          </cell>
          <cell r="AZ141">
            <v>5809.3059999999996</v>
          </cell>
          <cell r="BA141">
            <v>5623.8090000000002</v>
          </cell>
          <cell r="BB141">
            <v>2097.692</v>
          </cell>
          <cell r="BC141">
            <v>2962.1190000000001</v>
          </cell>
          <cell r="BD141">
            <v>3910.8690000000001</v>
          </cell>
          <cell r="BF141">
            <v>941.04449999999997</v>
          </cell>
          <cell r="BG141">
            <v>1067.9839999999999</v>
          </cell>
          <cell r="BH141">
            <v>2268.683</v>
          </cell>
          <cell r="BI141">
            <v>8183.1959999999999</v>
          </cell>
          <cell r="BJ141">
            <v>4592.6350000000002</v>
          </cell>
          <cell r="BK141">
            <v>6327.125</v>
          </cell>
          <cell r="BM141">
            <v>5261.4129999999996</v>
          </cell>
          <cell r="BN141">
            <v>4471.8530000000001</v>
          </cell>
          <cell r="BO141">
            <v>6544.5069999999996</v>
          </cell>
          <cell r="BP141">
            <v>3128.1619999999998</v>
          </cell>
          <cell r="BQ141">
            <v>3974.7330000000002</v>
          </cell>
          <cell r="BS141">
            <v>13563.46</v>
          </cell>
          <cell r="BT141">
            <v>9817.2119999999995</v>
          </cell>
          <cell r="BU141">
            <v>35488.71</v>
          </cell>
          <cell r="BW141">
            <v>4209.6329999999998</v>
          </cell>
          <cell r="BX141">
            <v>4555.9750000000004</v>
          </cell>
          <cell r="BY141">
            <v>5427.26</v>
          </cell>
          <cell r="BZ141">
            <v>8622.0570000000007</v>
          </cell>
          <cell r="CA141">
            <v>4273.55</v>
          </cell>
          <cell r="CB141">
            <v>4088.6759999999999</v>
          </cell>
          <cell r="CC141">
            <v>1963.9570000000001</v>
          </cell>
          <cell r="CD141">
            <v>2347.6060000000002</v>
          </cell>
          <cell r="CF141">
            <v>1036.1869999999999</v>
          </cell>
          <cell r="CG141">
            <v>1968.538</v>
          </cell>
          <cell r="CH141">
            <v>1702.0050000000001</v>
          </cell>
          <cell r="CI141">
            <v>9312.4670000000006</v>
          </cell>
          <cell r="CJ141">
            <v>7677.6220000000003</v>
          </cell>
          <cell r="CK141">
            <v>2897.2759999999998</v>
          </cell>
          <cell r="CL141">
            <v>5317.59</v>
          </cell>
          <cell r="CM141">
            <v>5577.0290000000005</v>
          </cell>
          <cell r="CO141">
            <v>1796.18</v>
          </cell>
          <cell r="CP141">
            <v>1535.183</v>
          </cell>
          <cell r="CQ141">
            <v>3801.2280000000001</v>
          </cell>
          <cell r="CR141">
            <v>12115.17</v>
          </cell>
          <cell r="CS141">
            <v>7457.1030000000001</v>
          </cell>
          <cell r="CT141">
            <v>8783.8510000000006</v>
          </cell>
          <cell r="CV141">
            <v>9009.8739999999998</v>
          </cell>
          <cell r="CW141">
            <v>6994.8789999999999</v>
          </cell>
          <cell r="CX141">
            <v>9027.8189999999995</v>
          </cell>
          <cell r="CY141">
            <v>4557.3739999999998</v>
          </cell>
          <cell r="CZ141">
            <v>5898.7669999999998</v>
          </cell>
          <cell r="DB141">
            <v>19889.96</v>
          </cell>
          <cell r="DC141">
            <v>15598.75</v>
          </cell>
          <cell r="DD141">
            <v>15.36153</v>
          </cell>
          <cell r="DF141">
            <v>14.791</v>
          </cell>
          <cell r="DG141">
            <v>13.665459999999999</v>
          </cell>
          <cell r="DH141">
            <v>16.963069999999998</v>
          </cell>
          <cell r="DI141">
            <v>19.203900000000001</v>
          </cell>
          <cell r="DJ141">
            <v>16.220040000000001</v>
          </cell>
          <cell r="DK141">
            <v>12.60741</v>
          </cell>
          <cell r="DL141">
            <v>10.460559999999999</v>
          </cell>
          <cell r="DM141">
            <v>14.2698</v>
          </cell>
          <cell r="DO141">
            <v>8.4592960000000001</v>
          </cell>
          <cell r="DP141">
            <v>11.652950000000001</v>
          </cell>
          <cell r="DQ141">
            <v>12.601889999999999</v>
          </cell>
          <cell r="DR141">
            <v>16.512049999999999</v>
          </cell>
          <cell r="DS141">
            <v>16.45513</v>
          </cell>
          <cell r="DT141">
            <v>23.192409999999999</v>
          </cell>
          <cell r="DU141">
            <v>13.35012</v>
          </cell>
          <cell r="DV141">
            <v>15.82943</v>
          </cell>
          <cell r="DX141">
            <v>16.603149999999999</v>
          </cell>
          <cell r="DY141">
            <v>13.03168</v>
          </cell>
          <cell r="DZ141">
            <v>11.09046</v>
          </cell>
          <cell r="EA141">
            <v>17.372309999999999</v>
          </cell>
          <cell r="EB141">
            <v>17.60492</v>
          </cell>
          <cell r="EC141">
            <v>14.76455</v>
          </cell>
          <cell r="EE141">
            <v>17.448270000000001</v>
          </cell>
          <cell r="EF141">
            <v>17.948820000000001</v>
          </cell>
          <cell r="EG141">
            <v>13.5779</v>
          </cell>
          <cell r="EH141">
            <v>15.66642</v>
          </cell>
          <cell r="EI141">
            <v>13.89204</v>
          </cell>
          <cell r="EK141">
            <v>15.23516</v>
          </cell>
          <cell r="EL141">
            <v>15.68549</v>
          </cell>
          <cell r="EM141">
            <v>3.0212815696525004</v>
          </cell>
          <cell r="EO141">
            <v>5.3555176193532734</v>
          </cell>
          <cell r="EP141">
            <v>1.6701561715567734</v>
          </cell>
          <cell r="EQ141">
            <v>3.8257875252634168</v>
          </cell>
          <cell r="ER141">
            <v>4.7867557993032781</v>
          </cell>
          <cell r="ES141">
            <v>3.2493539752678364</v>
          </cell>
          <cell r="ET141">
            <v>1.5426016316516944</v>
          </cell>
          <cell r="EU141">
            <v>3.4490601994426289</v>
          </cell>
          <cell r="EV141">
            <v>4.9176975005499335</v>
          </cell>
          <cell r="EX141">
            <v>5.7049585665331382</v>
          </cell>
          <cell r="EY141">
            <v>4.0767625820339619</v>
          </cell>
          <cell r="EZ141">
            <v>3.979014726014094</v>
          </cell>
          <cell r="FA141">
            <v>2.5737671990184379</v>
          </cell>
          <cell r="FB141">
            <v>2.0232606797944306</v>
          </cell>
          <cell r="FC141">
            <v>3.4233666461807029</v>
          </cell>
          <cell r="FD141">
            <v>4.6796088378933458</v>
          </cell>
          <cell r="FE141">
            <v>4.4316891463082655</v>
          </cell>
          <cell r="FG141">
            <v>3.575988961756615</v>
          </cell>
          <cell r="FH141">
            <v>3.1871332368850438</v>
          </cell>
          <cell r="FI141">
            <v>4.1306338963217311</v>
          </cell>
          <cell r="FJ141">
            <v>4.6719974425230166</v>
          </cell>
          <cell r="FK141">
            <v>4.5014321429086719</v>
          </cell>
          <cell r="FL141">
            <v>1.5707130391070809</v>
          </cell>
          <cell r="FN141">
            <v>5.2450487183073315</v>
          </cell>
          <cell r="FO141">
            <v>4.4133151359502651</v>
          </cell>
          <cell r="FP141">
            <v>1.6388585591041804</v>
          </cell>
          <cell r="FQ141">
            <v>3.7183108618479137</v>
          </cell>
          <cell r="FR141">
            <v>3.4510855253929344</v>
          </cell>
          <cell r="FT141">
            <v>2.5229400460196461</v>
          </cell>
          <cell r="FU141">
            <v>4.0384062791048301</v>
          </cell>
          <cell r="FV141">
            <v>0.32687662473603324</v>
          </cell>
          <cell r="FX141">
            <v>0.22977213309571395</v>
          </cell>
          <cell r="FY141">
            <v>0.57422341554151024</v>
          </cell>
          <cell r="FZ141">
            <v>0.24922359251922846</v>
          </cell>
          <cell r="GA141">
            <v>0.24790230524325585</v>
          </cell>
          <cell r="GB141">
            <v>0.26990834695367955</v>
          </cell>
          <cell r="GC141">
            <v>0.77474883166518116</v>
          </cell>
          <cell r="GD141">
            <v>0.17074804857754156</v>
          </cell>
          <cell r="GE141">
            <v>0.15027931540573866</v>
          </cell>
          <cell r="GG141">
            <v>8.7038309610220257E-2</v>
          </cell>
          <cell r="GH141">
            <v>0.20687939446782005</v>
          </cell>
          <cell r="GI141">
            <v>0.14625132473844524</v>
          </cell>
          <cell r="GJ141">
            <v>0.55142086712370675</v>
          </cell>
          <cell r="GK141">
            <v>0.50617510961028178</v>
          </cell>
          <cell r="GL141">
            <v>0.22743399731584471</v>
          </cell>
          <cell r="GM141">
            <v>0.24258560149052891</v>
          </cell>
          <cell r="GN141">
            <v>0.20544678061454866</v>
          </cell>
          <cell r="GP141">
            <v>0.19806480426313952</v>
          </cell>
          <cell r="GQ141">
            <v>0.19258970689133112</v>
          </cell>
          <cell r="GR141">
            <v>0.17681346258461428</v>
          </cell>
          <cell r="GS141">
            <v>0.25473219791726576</v>
          </cell>
          <cell r="GT141">
            <v>0.2315532257581242</v>
          </cell>
          <cell r="GU141">
            <v>0.66902305234696657</v>
          </cell>
          <cell r="GW141">
            <v>0.21331957616398575</v>
          </cell>
          <cell r="GX141">
            <v>0.29319638419156357</v>
          </cell>
          <cell r="GY141">
            <v>0.60660891067645517</v>
          </cell>
          <cell r="GZ141">
            <v>0.22789963229737556</v>
          </cell>
          <cell r="HA141">
            <v>0.21319375034025692</v>
          </cell>
          <cell r="HC141">
            <v>0.441066455420491</v>
          </cell>
          <cell r="HD141">
            <v>0.2138671238103183</v>
          </cell>
          <cell r="HE141">
            <v>0.98758632186519379</v>
          </cell>
          <cell r="HG141">
            <v>1.2305487072304815</v>
          </cell>
          <cell r="HH141">
            <v>0.95904278131906284</v>
          </cell>
          <cell r="HI141">
            <v>0.95347651126139721</v>
          </cell>
          <cell r="HJ141">
            <v>1.1866477972838065</v>
          </cell>
          <cell r="HK141">
            <v>0.87702776013190897</v>
          </cell>
          <cell r="HL141">
            <v>1.1951288118469523</v>
          </cell>
          <cell r="HM141">
            <v>0.58892029848129523</v>
          </cell>
          <cell r="HN141">
            <v>0.73902821375515615</v>
          </cell>
          <cell r="HP141">
            <v>0.49654995002738961</v>
          </cell>
          <cell r="HQ141">
            <v>0.84339817436025266</v>
          </cell>
          <cell r="HR141">
            <v>0.58193617483334292</v>
          </cell>
          <cell r="HS141">
            <v>1.4192289406573011</v>
          </cell>
          <cell r="HT141">
            <v>1.0241241963651191</v>
          </cell>
          <cell r="HU141">
            <v>0.77858996061861419</v>
          </cell>
          <cell r="HV141">
            <v>1.1352057246807523</v>
          </cell>
          <cell r="HW141">
            <v>0.91047626779347068</v>
          </cell>
          <cell r="HY141">
            <v>0.70827755375747148</v>
          </cell>
          <cell r="HZ141">
            <v>0.61380905591530999</v>
          </cell>
          <cell r="IA141">
            <v>0.73035168187802191</v>
          </cell>
          <cell r="IB141">
            <v>1.1901081771977324</v>
          </cell>
          <cell r="IC141">
            <v>1.0423211332218087</v>
          </cell>
          <cell r="ID141">
            <v>1.0508432317845995</v>
          </cell>
          <cell r="IF141">
            <v>1.1188715695487768</v>
          </cell>
          <cell r="IG141">
            <v>1.2939680401585167</v>
          </cell>
          <cell r="IH141">
            <v>0.99414620529097175</v>
          </cell>
          <cell r="II141">
            <v>0.84740167818247714</v>
          </cell>
          <cell r="IJ141">
            <v>0.73574986590349567</v>
          </cell>
          <cell r="IL141">
            <v>1.1127842233362957</v>
          </cell>
          <cell r="IM141">
            <v>0.86368233568967945</v>
          </cell>
        </row>
        <row r="142">
          <cell r="B142" t="str">
            <v>Frutas sin gas</v>
          </cell>
          <cell r="C142">
            <v>5860.8516448</v>
          </cell>
          <cell r="E142">
            <v>507.22149760000002</v>
          </cell>
          <cell r="F142">
            <v>590.15713291999998</v>
          </cell>
          <cell r="G142">
            <v>546.71558016999995</v>
          </cell>
          <cell r="H142">
            <v>1452.7852868900002</v>
          </cell>
          <cell r="I142">
            <v>1122.1048296500001</v>
          </cell>
          <cell r="J142">
            <v>695.81713578000006</v>
          </cell>
          <cell r="K142">
            <v>591.19567419999998</v>
          </cell>
          <cell r="L142">
            <v>354.85425770000001</v>
          </cell>
          <cell r="N142">
            <v>184.03505694</v>
          </cell>
          <cell r="O142">
            <v>279.95452820000003</v>
          </cell>
          <cell r="P142">
            <v>429.76938999999999</v>
          </cell>
          <cell r="Q142">
            <v>1183.2147017900002</v>
          </cell>
          <cell r="R142">
            <v>1747.4541387300001</v>
          </cell>
          <cell r="S142">
            <v>355.31291693000003</v>
          </cell>
          <cell r="T142">
            <v>926.63254835000009</v>
          </cell>
          <cell r="U142">
            <v>754.47808768999994</v>
          </cell>
          <cell r="W142">
            <v>345.35960700000004</v>
          </cell>
          <cell r="X142">
            <v>274.11986469999999</v>
          </cell>
          <cell r="Y142">
            <v>666.03059614999995</v>
          </cell>
          <cell r="Z142">
            <v>1880.9422202200001</v>
          </cell>
          <cell r="AA142">
            <v>1124.6100426200001</v>
          </cell>
          <cell r="AB142">
            <v>1569.7888102700001</v>
          </cell>
          <cell r="AD142">
            <v>1006.72799917</v>
          </cell>
          <cell r="AE142">
            <v>872.07724789999997</v>
          </cell>
          <cell r="AF142">
            <v>1939.66658011</v>
          </cell>
          <cell r="AG142">
            <v>880.80758906999995</v>
          </cell>
          <cell r="AH142">
            <v>1161.57177265</v>
          </cell>
          <cell r="AJ142">
            <v>2677.5611195299998</v>
          </cell>
          <cell r="AK142">
            <v>3183.2903283999999</v>
          </cell>
          <cell r="AL142">
            <v>18207.849999999999</v>
          </cell>
          <cell r="AN142">
            <v>1399.6369999999999</v>
          </cell>
          <cell r="AO142">
            <v>1830.5630000000001</v>
          </cell>
          <cell r="AP142">
            <v>1717.614</v>
          </cell>
          <cell r="AQ142">
            <v>4636.1009999999997</v>
          </cell>
          <cell r="AR142">
            <v>3680.877</v>
          </cell>
          <cell r="AS142">
            <v>1958.5630000000001</v>
          </cell>
          <cell r="AT142">
            <v>1787.308</v>
          </cell>
          <cell r="AU142">
            <v>1197.191</v>
          </cell>
          <cell r="AW142">
            <v>573.35930000000008</v>
          </cell>
          <cell r="AX142">
            <v>905.20050000000003</v>
          </cell>
          <cell r="AY142">
            <v>1441.5050000000001</v>
          </cell>
          <cell r="AZ142">
            <v>3712.3389999999999</v>
          </cell>
          <cell r="BA142">
            <v>5135.1819999999998</v>
          </cell>
          <cell r="BB142">
            <v>1206.201</v>
          </cell>
          <cell r="BC142">
            <v>2806.0329999999999</v>
          </cell>
          <cell r="BD142">
            <v>2428.0349999999999</v>
          </cell>
          <cell r="BF142">
            <v>701.60380000000009</v>
          </cell>
          <cell r="BG142">
            <v>1004.526</v>
          </cell>
          <cell r="BH142">
            <v>2033.671</v>
          </cell>
          <cell r="BI142">
            <v>5975.2759999999998</v>
          </cell>
          <cell r="BJ142">
            <v>3527.9490000000001</v>
          </cell>
          <cell r="BK142">
            <v>4964.8280000000004</v>
          </cell>
          <cell r="BM142">
            <v>3216.4180000000001</v>
          </cell>
          <cell r="BN142">
            <v>2877.2449999999999</v>
          </cell>
          <cell r="BO142">
            <v>5582.0990000000002</v>
          </cell>
          <cell r="BP142">
            <v>2822.9140000000002</v>
          </cell>
          <cell r="BQ142">
            <v>3709.1770000000001</v>
          </cell>
          <cell r="BS142">
            <v>8232.4689999999991</v>
          </cell>
          <cell r="BT142">
            <v>9975.3850000000002</v>
          </cell>
          <cell r="BU142">
            <v>38713.21</v>
          </cell>
          <cell r="BW142">
            <v>2803.9929999999999</v>
          </cell>
          <cell r="BX142">
            <v>4189.5479999999998</v>
          </cell>
          <cell r="BY142">
            <v>3688.1019999999999</v>
          </cell>
          <cell r="BZ142">
            <v>9689.0650000000005</v>
          </cell>
          <cell r="CA142">
            <v>8117.5749999999998</v>
          </cell>
          <cell r="CB142">
            <v>4012.6170000000002</v>
          </cell>
          <cell r="CC142">
            <v>3609.018</v>
          </cell>
          <cell r="CD142">
            <v>2603.2910000000002</v>
          </cell>
          <cell r="CF142">
            <v>1253.259</v>
          </cell>
          <cell r="CG142">
            <v>2010.2080000000001</v>
          </cell>
          <cell r="CH142">
            <v>3269.3620000000001</v>
          </cell>
          <cell r="CI142">
            <v>7045.99</v>
          </cell>
          <cell r="CJ142">
            <v>11293.14</v>
          </cell>
          <cell r="CK142">
            <v>2534.1239999999998</v>
          </cell>
          <cell r="CL142">
            <v>5913.5159999999996</v>
          </cell>
          <cell r="CM142">
            <v>5393.6090000000004</v>
          </cell>
          <cell r="CO142">
            <v>1568.8140000000001</v>
          </cell>
          <cell r="CP142">
            <v>2187.982</v>
          </cell>
          <cell r="CQ142">
            <v>4375.3980000000001</v>
          </cell>
          <cell r="CR142">
            <v>13073.82</v>
          </cell>
          <cell r="CS142">
            <v>7015.9960000000001</v>
          </cell>
          <cell r="CT142">
            <v>10491.2</v>
          </cell>
          <cell r="CV142">
            <v>7262.6220000000003</v>
          </cell>
          <cell r="CW142">
            <v>6159.4989999999998</v>
          </cell>
          <cell r="CX142">
            <v>11766.78</v>
          </cell>
          <cell r="CY142">
            <v>5631.0039999999999</v>
          </cell>
          <cell r="CZ142">
            <v>7893.3069999999998</v>
          </cell>
          <cell r="DB142">
            <v>17884.93</v>
          </cell>
          <cell r="DC142">
            <v>20828.28</v>
          </cell>
          <cell r="DD142">
            <v>13.661339999999999</v>
          </cell>
          <cell r="DF142">
            <v>14.663819999999999</v>
          </cell>
          <cell r="DG142">
            <v>11.548640000000001</v>
          </cell>
          <cell r="DH142">
            <v>9.3332139999999999</v>
          </cell>
          <cell r="DI142">
            <v>14.71181</v>
          </cell>
          <cell r="DJ142">
            <v>19.94932</v>
          </cell>
          <cell r="DK142">
            <v>15.202030000000001</v>
          </cell>
          <cell r="DL142">
            <v>11.588369999999999</v>
          </cell>
          <cell r="DM142">
            <v>12.52276</v>
          </cell>
          <cell r="DO142">
            <v>7.6944239999999997</v>
          </cell>
          <cell r="DP142">
            <v>10.3574</v>
          </cell>
          <cell r="DQ142">
            <v>11.68042</v>
          </cell>
          <cell r="DR142">
            <v>13.54078</v>
          </cell>
          <cell r="DS142">
            <v>16.68356</v>
          </cell>
          <cell r="DT142">
            <v>11.339790000000001</v>
          </cell>
          <cell r="DU142">
            <v>16.337599999999998</v>
          </cell>
          <cell r="DV142">
            <v>13.5794</v>
          </cell>
          <cell r="DX142">
            <v>7.1007939999999996</v>
          </cell>
          <cell r="DY142">
            <v>8.769183</v>
          </cell>
          <cell r="DZ142">
            <v>13.93505</v>
          </cell>
          <cell r="EA142">
            <v>14.75399</v>
          </cell>
          <cell r="EB142">
            <v>14.28856</v>
          </cell>
          <cell r="EC142">
            <v>14.72461</v>
          </cell>
          <cell r="EE142">
            <v>14.925090000000001</v>
          </cell>
          <cell r="EF142">
            <v>13.95984</v>
          </cell>
          <cell r="EG142">
            <v>13.746259999999999</v>
          </cell>
          <cell r="EH142">
            <v>13.053610000000001</v>
          </cell>
          <cell r="EI142">
            <v>12.54799</v>
          </cell>
          <cell r="EK142">
            <v>13.12519</v>
          </cell>
          <cell r="EL142">
            <v>14.173920000000001</v>
          </cell>
          <cell r="EM142">
            <v>6.6053898556446189</v>
          </cell>
          <cell r="EO142">
            <v>5.5281430563719072</v>
          </cell>
          <cell r="EP142">
            <v>7.0990381481467635</v>
          </cell>
          <cell r="EQ142">
            <v>6.7459244509790501</v>
          </cell>
          <cell r="ER142">
            <v>6.6693028126279632</v>
          </cell>
          <cell r="ES142">
            <v>7.2342394271059174</v>
          </cell>
          <cell r="ET142">
            <v>5.766769447984232</v>
          </cell>
          <cell r="EU142">
            <v>6.1046082667700281</v>
          </cell>
          <cell r="EV142">
            <v>7.3362259110918373</v>
          </cell>
          <cell r="EX142">
            <v>6.8098927499916151</v>
          </cell>
          <cell r="EY142">
            <v>7.1804803906008043</v>
          </cell>
          <cell r="EZ142">
            <v>7.6072472262391706</v>
          </cell>
          <cell r="FA142">
            <v>5.9549547426520562</v>
          </cell>
          <cell r="FB142">
            <v>6.4626245402969671</v>
          </cell>
          <cell r="FC142">
            <v>7.1320908395211706</v>
          </cell>
          <cell r="FD142">
            <v>6.3817270508464752</v>
          </cell>
          <cell r="FE142">
            <v>7.148794760247732</v>
          </cell>
          <cell r="FG142">
            <v>4.5425520767401144</v>
          </cell>
          <cell r="FH142">
            <v>7.9818440097165277</v>
          </cell>
          <cell r="FI142">
            <v>6.569364868959557</v>
          </cell>
          <cell r="FJ142">
            <v>6.9506760279275621</v>
          </cell>
          <cell r="FK142">
            <v>6.2386033683772366</v>
          </cell>
          <cell r="FL142">
            <v>6.6831919882239053</v>
          </cell>
          <cell r="FN142">
            <v>7.2140856378164626</v>
          </cell>
          <cell r="FO142">
            <v>7.0630199501619169</v>
          </cell>
          <cell r="FP142">
            <v>6.066393121715123</v>
          </cell>
          <cell r="FQ142">
            <v>6.3930012296391441</v>
          </cell>
          <cell r="FR142">
            <v>6.7953674373407651</v>
          </cell>
          <cell r="FT142">
            <v>6.6795599433933353</v>
          </cell>
          <cell r="FU142">
            <v>6.5430035753191271</v>
          </cell>
          <cell r="FV142">
            <v>0.16309679467424273</v>
          </cell>
          <cell r="FX142">
            <v>0.1482696221883367</v>
          </cell>
          <cell r="FY142">
            <v>0.1242294076119877</v>
          </cell>
          <cell r="FZ142">
            <v>9.6048544553124254E-2</v>
          </cell>
          <cell r="GA142">
            <v>0.19994575129235997</v>
          </cell>
          <cell r="GB142">
            <v>0.23028096789887592</v>
          </cell>
          <cell r="GC142">
            <v>0.20338884805916393</v>
          </cell>
          <cell r="GD142">
            <v>0.17727834211175542</v>
          </cell>
          <cell r="GE142">
            <v>0.11170837537682922</v>
          </cell>
          <cell r="GG142">
            <v>8.8191199522717395E-2</v>
          </cell>
          <cell r="GH142">
            <v>0.11994337192230239</v>
          </cell>
          <cell r="GI142">
            <v>0.14694341960678578</v>
          </cell>
          <cell r="GJ142">
            <v>0.18032310267976204</v>
          </cell>
          <cell r="GK142">
            <v>0.23309429364938083</v>
          </cell>
          <cell r="GL142">
            <v>9.5483868621232273E-2</v>
          </cell>
          <cell r="GM142">
            <v>0.19781874604708122</v>
          </cell>
          <cell r="GN142">
            <v>0.12317216572677905</v>
          </cell>
          <cell r="GP142">
            <v>0.13618366931711554</v>
          </cell>
          <cell r="GQ142">
            <v>0.10960073943068428</v>
          </cell>
          <cell r="GR142">
            <v>0.12796822898131727</v>
          </cell>
          <cell r="GS142">
            <v>0.18477038169103743</v>
          </cell>
          <cell r="GT142">
            <v>0.15719303566229814</v>
          </cell>
          <cell r="GU142">
            <v>0.18779931925796628</v>
          </cell>
          <cell r="GW142">
            <v>0.12501835476503312</v>
          </cell>
          <cell r="GX142">
            <v>0.16132371802759762</v>
          </cell>
          <cell r="GY142">
            <v>0.21359663479788743</v>
          </cell>
          <cell r="GZ142">
            <v>0.16377812169277109</v>
          </cell>
          <cell r="HA142">
            <v>0.14488215395459991</v>
          </cell>
          <cell r="HC142">
            <v>0.14980159202884208</v>
          </cell>
          <cell r="HD142">
            <v>0.17625462105598513</v>
          </cell>
          <cell r="HE142">
            <v>1.0773179130293962</v>
          </cell>
          <cell r="HG142">
            <v>0.81965568237133957</v>
          </cell>
          <cell r="HH142">
            <v>0.88190930375917453</v>
          </cell>
          <cell r="HI142">
            <v>0.64793622518187166</v>
          </cell>
          <cell r="HJ142">
            <v>1.3334987614671476</v>
          </cell>
          <cell r="HK142">
            <v>1.6659076572861604</v>
          </cell>
          <cell r="HL142">
            <v>1.1728965950482935</v>
          </cell>
          <cell r="HM142">
            <v>1.0822148327747074</v>
          </cell>
          <cell r="HN142">
            <v>0.81951787792546793</v>
          </cell>
          <cell r="HP142">
            <v>0.60057261024281716</v>
          </cell>
          <cell r="HQ142">
            <v>0.86125103007063153</v>
          </cell>
          <cell r="HR142">
            <v>1.1178349212178196</v>
          </cell>
          <cell r="HS142">
            <v>1.0738159155125826</v>
          </cell>
          <cell r="HT142">
            <v>1.506400902341676</v>
          </cell>
          <cell r="HU142">
            <v>0.68099962471553366</v>
          </cell>
          <cell r="HV142">
            <v>1.2624252428131875</v>
          </cell>
          <cell r="HW142">
            <v>0.88053253295596334</v>
          </cell>
          <cell r="HY142">
            <v>0.61862140987455227</v>
          </cell>
          <cell r="HZ142">
            <v>0.87481600548530936</v>
          </cell>
          <cell r="IA142">
            <v>0.84066998781283797</v>
          </cell>
          <cell r="IB142">
            <v>1.2842790626909197</v>
          </cell>
          <cell r="IC142">
            <v>0.98066500176825633</v>
          </cell>
          <cell r="ID142">
            <v>1.2550989058587436</v>
          </cell>
          <cell r="IF142">
            <v>0.9018931175738687</v>
          </cell>
          <cell r="IG142">
            <v>1.1394326388632177</v>
          </cell>
          <cell r="IH142">
            <v>1.2957611561594016</v>
          </cell>
          <cell r="II142">
            <v>1.0470337333698749</v>
          </cell>
          <cell r="IJ142">
            <v>0.98452747123487971</v>
          </cell>
          <cell r="IL142">
            <v>1.000608713572404</v>
          </cell>
          <cell r="IM142">
            <v>1.1532346157358289</v>
          </cell>
        </row>
        <row r="143">
          <cell r="B143" t="str">
            <v>Mixers</v>
          </cell>
          <cell r="C143">
            <v>745.40004997000005</v>
          </cell>
          <cell r="E143">
            <v>79.430978499999995</v>
          </cell>
          <cell r="F143">
            <v>213.0883192</v>
          </cell>
          <cell r="G143">
            <v>147.1646844</v>
          </cell>
          <cell r="H143">
            <v>53.088834599999998</v>
          </cell>
          <cell r="I143">
            <v>25.358060010000003</v>
          </cell>
          <cell r="J143">
            <v>42.102047380000002</v>
          </cell>
          <cell r="K143">
            <v>89.616409169999997</v>
          </cell>
          <cell r="L143">
            <v>95.550685650000005</v>
          </cell>
          <cell r="N143">
            <v>136.23956635000002</v>
          </cell>
          <cell r="O143">
            <v>26.704810349999999</v>
          </cell>
          <cell r="P143">
            <v>60.322798199999994</v>
          </cell>
          <cell r="Q143">
            <v>73.422245029999999</v>
          </cell>
          <cell r="R143">
            <v>125.16239935</v>
          </cell>
          <cell r="S143">
            <v>98.408673899999997</v>
          </cell>
          <cell r="T143">
            <v>134.46325766999999</v>
          </cell>
          <cell r="U143">
            <v>90.676312800000005</v>
          </cell>
          <cell r="W143">
            <v>107.98795</v>
          </cell>
          <cell r="X143">
            <v>8.4260159999999988</v>
          </cell>
          <cell r="Y143">
            <v>45.073915700000001</v>
          </cell>
          <cell r="Z143">
            <v>46.671409099999998</v>
          </cell>
          <cell r="AA143">
            <v>151.75895629999999</v>
          </cell>
          <cell r="AB143">
            <v>385.48171027000001</v>
          </cell>
          <cell r="AD143">
            <v>95.122581249999996</v>
          </cell>
          <cell r="AE143">
            <v>51.973037400000003</v>
          </cell>
          <cell r="AF143">
            <v>176.2613782</v>
          </cell>
          <cell r="AG143">
            <v>177.36124820000001</v>
          </cell>
          <cell r="AH143">
            <v>244.68182247000001</v>
          </cell>
          <cell r="AJ143">
            <v>299.46683539999998</v>
          </cell>
          <cell r="AK143">
            <v>445.93320957000003</v>
          </cell>
          <cell r="AL143">
            <v>2628.8519999999999</v>
          </cell>
          <cell r="AN143">
            <v>248.42520000000002</v>
          </cell>
          <cell r="AO143">
            <v>655.74719999999991</v>
          </cell>
          <cell r="AP143">
            <v>560.20500000000004</v>
          </cell>
          <cell r="AQ143">
            <v>207.56720000000001</v>
          </cell>
          <cell r="AR143">
            <v>97.854330000000004</v>
          </cell>
          <cell r="AS143">
            <v>105.78880000000001</v>
          </cell>
          <cell r="AT143">
            <v>350.37609999999995</v>
          </cell>
          <cell r="AU143">
            <v>402.88779999999997</v>
          </cell>
          <cell r="AW143">
            <v>288.99099999999999</v>
          </cell>
          <cell r="AX143">
            <v>97.789649999999995</v>
          </cell>
          <cell r="AY143">
            <v>249.27679999999998</v>
          </cell>
          <cell r="AZ143">
            <v>278.22240000000005</v>
          </cell>
          <cell r="BA143">
            <v>452.63529999999997</v>
          </cell>
          <cell r="BB143">
            <v>344.2851</v>
          </cell>
          <cell r="BC143">
            <v>560.99310000000003</v>
          </cell>
          <cell r="BD143">
            <v>356.65820000000002</v>
          </cell>
          <cell r="BF143">
            <v>215.9759</v>
          </cell>
          <cell r="BG143">
            <v>42.13008</v>
          </cell>
          <cell r="BH143">
            <v>157.2978</v>
          </cell>
          <cell r="BI143">
            <v>186.1464</v>
          </cell>
          <cell r="BJ143">
            <v>489.18859999999995</v>
          </cell>
          <cell r="BK143">
            <v>1538.1130000000001</v>
          </cell>
          <cell r="BM143">
            <v>394.77249999999998</v>
          </cell>
          <cell r="BN143">
            <v>159.18439999999998</v>
          </cell>
          <cell r="BO143">
            <v>500.39279999999997</v>
          </cell>
          <cell r="BP143">
            <v>638.04430000000002</v>
          </cell>
          <cell r="BQ143">
            <v>936.45740000000001</v>
          </cell>
          <cell r="BS143">
            <v>1174.6890000000001</v>
          </cell>
          <cell r="BT143">
            <v>1454.163</v>
          </cell>
          <cell r="BU143">
            <v>5265.89</v>
          </cell>
          <cell r="BW143">
            <v>468.90259999999995</v>
          </cell>
          <cell r="BX143">
            <v>1576.395</v>
          </cell>
          <cell r="BY143">
            <v>824.39769999999999</v>
          </cell>
          <cell r="BZ143">
            <v>339.036</v>
          </cell>
          <cell r="CA143">
            <v>221.6986</v>
          </cell>
          <cell r="CB143">
            <v>217.29379999999998</v>
          </cell>
          <cell r="CC143">
            <v>748.68690000000004</v>
          </cell>
          <cell r="CD143">
            <v>869.47940000000006</v>
          </cell>
          <cell r="CF143">
            <v>760.34180000000003</v>
          </cell>
          <cell r="CG143">
            <v>184.2123</v>
          </cell>
          <cell r="CH143">
            <v>581.35580000000004</v>
          </cell>
          <cell r="CI143">
            <v>499.80540000000002</v>
          </cell>
          <cell r="CJ143">
            <v>795.57080000000008</v>
          </cell>
          <cell r="CK143">
            <v>478.23179999999996</v>
          </cell>
          <cell r="CL143">
            <v>1214.241</v>
          </cell>
          <cell r="CM143">
            <v>752.13139999999999</v>
          </cell>
          <cell r="CO143">
            <v>604.73259999999993</v>
          </cell>
          <cell r="CP143">
            <v>63.19511</v>
          </cell>
          <cell r="CQ143">
            <v>322.84440000000001</v>
          </cell>
          <cell r="CR143">
            <v>381.80149999999998</v>
          </cell>
          <cell r="CS143">
            <v>904.4239</v>
          </cell>
          <cell r="CT143">
            <v>2988.893</v>
          </cell>
          <cell r="CV143">
            <v>783.90690000000006</v>
          </cell>
          <cell r="CW143">
            <v>284.30250000000001</v>
          </cell>
          <cell r="CX143">
            <v>1156.8869999999999</v>
          </cell>
          <cell r="CY143">
            <v>1290.9359999999999</v>
          </cell>
          <cell r="CZ143">
            <v>1749.8579999999999</v>
          </cell>
          <cell r="DB143">
            <v>2225.114</v>
          </cell>
          <cell r="DC143">
            <v>3040.7759999999998</v>
          </cell>
          <cell r="DD143">
            <v>2.9112909999999999</v>
          </cell>
          <cell r="DF143">
            <v>3.2723979999999999</v>
          </cell>
          <cell r="DG143">
            <v>4.9895810000000003</v>
          </cell>
          <cell r="DH143">
            <v>3.4665759999999999</v>
          </cell>
          <cell r="DI143">
            <v>1.680563</v>
          </cell>
          <cell r="DJ143">
            <v>1.608446</v>
          </cell>
          <cell r="DK143">
            <v>2.504804</v>
          </cell>
          <cell r="DL143">
            <v>4.0099320000000001</v>
          </cell>
          <cell r="DM143">
            <v>3.3737469999999998</v>
          </cell>
          <cell r="DO143">
            <v>5.124625</v>
          </cell>
          <cell r="DP143">
            <v>2.9251909999999999</v>
          </cell>
          <cell r="DQ143">
            <v>1.042611</v>
          </cell>
          <cell r="DR143">
            <v>2.7093919999999998</v>
          </cell>
          <cell r="DS143">
            <v>3.5419559999999999</v>
          </cell>
          <cell r="DT143">
            <v>2.711735</v>
          </cell>
          <cell r="DU143">
            <v>2.8340480000000001</v>
          </cell>
          <cell r="DV143">
            <v>3.873723</v>
          </cell>
          <cell r="DX143">
            <v>2.4866380000000001</v>
          </cell>
          <cell r="DY143">
            <v>1.11324</v>
          </cell>
          <cell r="DZ143">
            <v>0.6211778</v>
          </cell>
          <cell r="EA143">
            <v>0.96554620000000002</v>
          </cell>
          <cell r="EB143">
            <v>3.7445840000000001</v>
          </cell>
          <cell r="EC143">
            <v>6.4193519999999999</v>
          </cell>
          <cell r="EE143">
            <v>3.379594</v>
          </cell>
          <cell r="EF143">
            <v>1.6471979999999999</v>
          </cell>
          <cell r="EG143">
            <v>2.8945210000000001</v>
          </cell>
          <cell r="EH143">
            <v>3.6695730000000002</v>
          </cell>
          <cell r="EI143">
            <v>3.07029</v>
          </cell>
          <cell r="EK143">
            <v>3.0012020000000001</v>
          </cell>
          <cell r="EL143">
            <v>2.8621979999999998</v>
          </cell>
          <cell r="EM143">
            <v>7.064515222680674</v>
          </cell>
          <cell r="EO143">
            <v>5.9032711022186382</v>
          </cell>
          <cell r="EP143">
            <v>7.3978480186913966</v>
          </cell>
          <cell r="EQ143">
            <v>5.6018718306034021</v>
          </cell>
          <cell r="ER143">
            <v>6.3862015912475885</v>
          </cell>
          <cell r="ES143">
            <v>8.742727161012029</v>
          </cell>
          <cell r="ET143">
            <v>5.1611219292680381</v>
          </cell>
          <cell r="EU143">
            <v>8.3543505808156233</v>
          </cell>
          <cell r="EV143">
            <v>9.0996667798374933</v>
          </cell>
          <cell r="EX143">
            <v>5.5809176465424057</v>
          </cell>
          <cell r="EY143">
            <v>6.8980942978312525</v>
          </cell>
          <cell r="EZ143">
            <v>9.6374143333423827</v>
          </cell>
          <cell r="FA143">
            <v>6.8072748224435493</v>
          </cell>
          <cell r="FB143">
            <v>6.3563083172869845</v>
          </cell>
          <cell r="FC143">
            <v>4.8596508930296638</v>
          </cell>
          <cell r="FD143">
            <v>9.0302809930426697</v>
          </cell>
          <cell r="FE143">
            <v>8.2946844305296885</v>
          </cell>
          <cell r="FG143">
            <v>5.6000007408233969</v>
          </cell>
          <cell r="FH143">
            <v>7.4999988131995012</v>
          </cell>
          <cell r="FI143">
            <v>7.1625549940849718</v>
          </cell>
          <cell r="FJ143">
            <v>8.1806293695126513</v>
          </cell>
          <cell r="FK143">
            <v>5.9596080656493022</v>
          </cell>
          <cell r="FL143">
            <v>7.7536571006352348</v>
          </cell>
          <cell r="FN143">
            <v>8.241017954924347</v>
          </cell>
          <cell r="FO143">
            <v>5.4701921269662028</v>
          </cell>
          <cell r="FP143">
            <v>6.5634741530688885</v>
          </cell>
          <cell r="FQ143">
            <v>7.2785685323114446</v>
          </cell>
          <cell r="FR143">
            <v>7.1515651728258103</v>
          </cell>
          <cell r="FT143">
            <v>7.4302518241390549</v>
          </cell>
          <cell r="FU143">
            <v>6.8189045685387022</v>
          </cell>
          <cell r="FV143">
            <v>2.0743136910176884E-2</v>
          </cell>
          <cell r="FX143">
            <v>2.3219044687426794E-2</v>
          </cell>
          <cell r="FY143">
            <v>4.4855569361557428E-2</v>
          </cell>
          <cell r="FZ143">
            <v>2.5854299913978113E-2</v>
          </cell>
          <cell r="GA143">
            <v>7.3065814039779409E-3</v>
          </cell>
          <cell r="GB143">
            <v>5.2040387710038634E-3</v>
          </cell>
          <cell r="GC143">
            <v>1.2306520107250446E-2</v>
          </cell>
          <cell r="GD143">
            <v>2.6872739342372515E-2</v>
          </cell>
          <cell r="GE143">
            <v>3.0079446925807267E-2</v>
          </cell>
          <cell r="GG143">
            <v>6.5287194483821101E-2</v>
          </cell>
          <cell r="GH143">
            <v>1.144137617741961E-2</v>
          </cell>
          <cell r="GI143">
            <v>2.0625100785019047E-2</v>
          </cell>
          <cell r="GJ143">
            <v>1.1189621094907582E-2</v>
          </cell>
          <cell r="GK143">
            <v>1.6695516074966749E-2</v>
          </cell>
          <cell r="GL143">
            <v>2.6445540352181725E-2</v>
          </cell>
          <cell r="GM143">
            <v>2.8705395959979191E-2</v>
          </cell>
          <cell r="GN143">
            <v>1.4803337244951212E-2</v>
          </cell>
          <cell r="GP143">
            <v>4.2582275849343959E-2</v>
          </cell>
          <cell r="GQ143">
            <v>3.3689550051341464E-3</v>
          </cell>
          <cell r="GR143">
            <v>8.6603084525135217E-3</v>
          </cell>
          <cell r="GS143">
            <v>4.5846669123795905E-3</v>
          </cell>
          <cell r="GT143">
            <v>2.1212198431639875E-2</v>
          </cell>
          <cell r="GU143">
            <v>4.6116545047792001E-2</v>
          </cell>
          <cell r="GW143">
            <v>1.1812593097140016E-2</v>
          </cell>
          <cell r="GX143">
            <v>9.6143866795927665E-3</v>
          </cell>
          <cell r="GY143">
            <v>1.9409949164672525E-2</v>
          </cell>
          <cell r="GZ143">
            <v>3.297868970173648E-2</v>
          </cell>
          <cell r="HA143">
            <v>3.051902666241799E-2</v>
          </cell>
          <cell r="HC143">
            <v>1.6754281269484386E-2</v>
          </cell>
          <cell r="HD143">
            <v>2.4690746724918465E-2</v>
          </cell>
          <cell r="HE143">
            <v>0.14654020646809396</v>
          </cell>
          <cell r="HG143">
            <v>0.13706831552440979</v>
          </cell>
          <cell r="HH143">
            <v>0.33183468492867213</v>
          </cell>
          <cell r="HI143">
            <v>0.14483247438808597</v>
          </cell>
          <cell r="HJ143">
            <v>4.6661301788663963E-2</v>
          </cell>
          <cell r="HK143">
            <v>4.5497491110215144E-2</v>
          </cell>
          <cell r="HL143">
            <v>6.351545079850833E-2</v>
          </cell>
          <cell r="HM143">
            <v>0.22450428553305668</v>
          </cell>
          <cell r="HN143">
            <v>0.27371294394665335</v>
          </cell>
          <cell r="HP143">
            <v>0.36436245578800319</v>
          </cell>
          <cell r="HQ143">
            <v>7.8923691768800541E-2</v>
          </cell>
          <cell r="HR143">
            <v>0.19877264193217378</v>
          </cell>
          <cell r="HS143">
            <v>7.6170825952047605E-2</v>
          </cell>
          <cell r="HT143">
            <v>0.10612184768870969</v>
          </cell>
          <cell r="HU143">
            <v>0.12851609378913195</v>
          </cell>
          <cell r="HV143">
            <v>0.25921779153516394</v>
          </cell>
          <cell r="HW143">
            <v>0.12278901096557708</v>
          </cell>
          <cell r="HY143">
            <v>0.23846077630227241</v>
          </cell>
          <cell r="HZ143">
            <v>2.5267158540228617E-2</v>
          </cell>
          <cell r="IA143">
            <v>6.2029935556867019E-2</v>
          </cell>
          <cell r="IB143">
            <v>3.7505460792845363E-2</v>
          </cell>
          <cell r="IC143">
            <v>0.12641638886335446</v>
          </cell>
          <cell r="ID143">
            <v>0.35757187696657716</v>
          </cell>
          <cell r="IF143">
            <v>9.7347791807746289E-2</v>
          </cell>
          <cell r="IG143">
            <v>5.2592542320317077E-2</v>
          </cell>
          <cell r="IH143">
            <v>0.12739669965470918</v>
          </cell>
          <cell r="II143">
            <v>0.24003765309992264</v>
          </cell>
          <cell r="IJ143">
            <v>0.21825880818749083</v>
          </cell>
          <cell r="IL143">
            <v>0.12448852896472516</v>
          </cell>
          <cell r="IM143">
            <v>0.16836384564317852</v>
          </cell>
        </row>
        <row r="144">
          <cell r="B144" t="str">
            <v>Isotonicas</v>
          </cell>
          <cell r="C144">
            <v>8951.2180263000009</v>
          </cell>
          <cell r="E144">
            <v>1121.4028430999999</v>
          </cell>
          <cell r="F144">
            <v>1240.2287242800001</v>
          </cell>
          <cell r="G144">
            <v>969.56546380999998</v>
          </cell>
          <cell r="H144">
            <v>1383.2523643</v>
          </cell>
          <cell r="I144">
            <v>1885.1757345000001</v>
          </cell>
          <cell r="J144">
            <v>1083.74277654</v>
          </cell>
          <cell r="K144">
            <v>517.02543198000001</v>
          </cell>
          <cell r="L144">
            <v>750.82423970000002</v>
          </cell>
          <cell r="N144">
            <v>452.28466997999999</v>
          </cell>
          <cell r="O144">
            <v>383.06905</v>
          </cell>
          <cell r="P144">
            <v>781.79466891999994</v>
          </cell>
          <cell r="Q144">
            <v>1365.9200546699999</v>
          </cell>
          <cell r="R144">
            <v>1587.13798591</v>
          </cell>
          <cell r="S144">
            <v>849.00051210000004</v>
          </cell>
          <cell r="T144">
            <v>1160.2074284</v>
          </cell>
          <cell r="U144">
            <v>2371.8035008000002</v>
          </cell>
          <cell r="W144">
            <v>587.42782940000006</v>
          </cell>
          <cell r="X144">
            <v>534.57677804999992</v>
          </cell>
          <cell r="Y144">
            <v>841.17497175000005</v>
          </cell>
          <cell r="Z144">
            <v>2047.2755410500001</v>
          </cell>
          <cell r="AA144">
            <v>2429.8163829999999</v>
          </cell>
          <cell r="AB144">
            <v>2510.94596108</v>
          </cell>
          <cell r="AD144">
            <v>1965.9594145999999</v>
          </cell>
          <cell r="AE144">
            <v>1600.2256044999999</v>
          </cell>
          <cell r="AF144">
            <v>2817.9916358</v>
          </cell>
          <cell r="AG144">
            <v>1118.80753011</v>
          </cell>
          <cell r="AH144">
            <v>1448.2332808199999</v>
          </cell>
          <cell r="AJ144">
            <v>5145.6507781999999</v>
          </cell>
          <cell r="AK144">
            <v>3805.5675821000004</v>
          </cell>
          <cell r="AL144">
            <v>28040.67</v>
          </cell>
          <cell r="AN144">
            <v>3543.79</v>
          </cell>
          <cell r="AO144">
            <v>3030.2469999999998</v>
          </cell>
          <cell r="AP144">
            <v>3158.721</v>
          </cell>
          <cell r="AQ144">
            <v>4591.1850000000004</v>
          </cell>
          <cell r="AR144">
            <v>6235.4690000000001</v>
          </cell>
          <cell r="AS144">
            <v>3562.25</v>
          </cell>
          <cell r="AT144">
            <v>1783.66</v>
          </cell>
          <cell r="AU144">
            <v>2135.3519999999999</v>
          </cell>
          <cell r="AW144">
            <v>1256.6780000000001</v>
          </cell>
          <cell r="AX144">
            <v>1360.501</v>
          </cell>
          <cell r="AY144">
            <v>2456.5920000000001</v>
          </cell>
          <cell r="AZ144">
            <v>4653.6459999999997</v>
          </cell>
          <cell r="BA144">
            <v>4023.19</v>
          </cell>
          <cell r="BB144">
            <v>2961.7550000000001</v>
          </cell>
          <cell r="BC144">
            <v>3962.93</v>
          </cell>
          <cell r="BD144">
            <v>7365.3819999999996</v>
          </cell>
          <cell r="BF144">
            <v>1858.62</v>
          </cell>
          <cell r="BG144">
            <v>1876.731</v>
          </cell>
          <cell r="BH144">
            <v>2736.3449999999998</v>
          </cell>
          <cell r="BI144">
            <v>6731.7349999999997</v>
          </cell>
          <cell r="BJ144">
            <v>7066.3530000000001</v>
          </cell>
          <cell r="BK144">
            <v>7770.8890000000001</v>
          </cell>
          <cell r="BM144">
            <v>6771.8860000000004</v>
          </cell>
          <cell r="BN144">
            <v>4918.2759999999998</v>
          </cell>
          <cell r="BO144">
            <v>8520.9320000000007</v>
          </cell>
          <cell r="BP144">
            <v>3523.2440000000001</v>
          </cell>
          <cell r="BQ144">
            <v>4306.3370000000004</v>
          </cell>
          <cell r="BS144">
            <v>15792.36</v>
          </cell>
          <cell r="BT144">
            <v>12248.31</v>
          </cell>
          <cell r="BU144">
            <v>53971.8</v>
          </cell>
          <cell r="BW144">
            <v>6635.8230000000003</v>
          </cell>
          <cell r="BX144">
            <v>5575.3940000000002</v>
          </cell>
          <cell r="BY144">
            <v>6086.8440000000001</v>
          </cell>
          <cell r="BZ144">
            <v>9161.73</v>
          </cell>
          <cell r="CA144">
            <v>12274.11</v>
          </cell>
          <cell r="CB144">
            <v>6477.8429999999998</v>
          </cell>
          <cell r="CC144">
            <v>3349.9789999999998</v>
          </cell>
          <cell r="CD144">
            <v>4410.0860000000002</v>
          </cell>
          <cell r="CF144">
            <v>2331.9270000000001</v>
          </cell>
          <cell r="CG144">
            <v>2759.174</v>
          </cell>
          <cell r="CH144">
            <v>4848.0870000000004</v>
          </cell>
          <cell r="CI144">
            <v>8382.8379999999997</v>
          </cell>
          <cell r="CJ144">
            <v>7334.6289999999999</v>
          </cell>
          <cell r="CK144">
            <v>6145.7150000000001</v>
          </cell>
          <cell r="CL144">
            <v>7197.4430000000002</v>
          </cell>
          <cell r="CM144">
            <v>14971.99</v>
          </cell>
          <cell r="CO144">
            <v>3327.5279999999998</v>
          </cell>
          <cell r="CP144">
            <v>2764.7710000000002</v>
          </cell>
          <cell r="CQ144">
            <v>5518.8540000000003</v>
          </cell>
          <cell r="CR144">
            <v>13085.61</v>
          </cell>
          <cell r="CS144">
            <v>14037.47</v>
          </cell>
          <cell r="CT144">
            <v>15237.57</v>
          </cell>
          <cell r="CV144">
            <v>12959</v>
          </cell>
          <cell r="CW144">
            <v>10019.799999999999</v>
          </cell>
          <cell r="CX144">
            <v>16455.91</v>
          </cell>
          <cell r="CY144">
            <v>6268.1589999999997</v>
          </cell>
          <cell r="CZ144">
            <v>8268.9349999999995</v>
          </cell>
          <cell r="DB144">
            <v>30604.62</v>
          </cell>
          <cell r="DC144">
            <v>23367.18</v>
          </cell>
          <cell r="DD144">
            <v>16.82376</v>
          </cell>
          <cell r="DF144">
            <v>18.141629999999999</v>
          </cell>
          <cell r="DG144">
            <v>14.58877</v>
          </cell>
          <cell r="DH144">
            <v>18.161349999999999</v>
          </cell>
          <cell r="DI144">
            <v>14.818059999999999</v>
          </cell>
          <cell r="DJ144">
            <v>19.27215</v>
          </cell>
          <cell r="DK144">
            <v>19.780159999999999</v>
          </cell>
          <cell r="DL144">
            <v>15.15222</v>
          </cell>
          <cell r="DM144">
            <v>18.232939999999999</v>
          </cell>
          <cell r="DO144">
            <v>8.8134770000000007</v>
          </cell>
          <cell r="DP144">
            <v>10.68506</v>
          </cell>
          <cell r="DQ144">
            <v>20.407080000000001</v>
          </cell>
          <cell r="DR144">
            <v>17.191490000000002</v>
          </cell>
          <cell r="DS144">
            <v>14.695729999999999</v>
          </cell>
          <cell r="DT144">
            <v>19.093610000000002</v>
          </cell>
          <cell r="DU144">
            <v>17.911280000000001</v>
          </cell>
          <cell r="DV144">
            <v>20.736059999999998</v>
          </cell>
          <cell r="DX144">
            <v>25.45213</v>
          </cell>
          <cell r="DY144">
            <v>17.621289999999998</v>
          </cell>
          <cell r="DZ144">
            <v>12.15564</v>
          </cell>
          <cell r="EA144">
            <v>16.484459999999999</v>
          </cell>
          <cell r="EB144">
            <v>19.605139999999999</v>
          </cell>
          <cell r="EC144">
            <v>16.291499999999999</v>
          </cell>
          <cell r="EE144">
            <v>22.438089999999999</v>
          </cell>
          <cell r="EF144">
            <v>12.79763</v>
          </cell>
          <cell r="EG144">
            <v>16.539950000000001</v>
          </cell>
          <cell r="EH144">
            <v>15.934010000000001</v>
          </cell>
          <cell r="EI144">
            <v>15.26943</v>
          </cell>
          <cell r="EK144">
            <v>15.82854</v>
          </cell>
          <cell r="EL144">
            <v>18.30951</v>
          </cell>
          <cell r="EM144">
            <v>6.02954813986464</v>
          </cell>
          <cell r="EO144">
            <v>5.9174301553008082</v>
          </cell>
          <cell r="EP144">
            <v>4.4954562741938817</v>
          </cell>
          <cell r="EQ144">
            <v>6.2779092564633707</v>
          </cell>
          <cell r="ER144">
            <v>6.6233250247407511</v>
          </cell>
          <cell r="ES144">
            <v>6.5108571977537304</v>
          </cell>
          <cell r="ET144">
            <v>5.9772882830014487</v>
          </cell>
          <cell r="EU144">
            <v>6.479331175588257</v>
          </cell>
          <cell r="EV144">
            <v>5.8736595954362079</v>
          </cell>
          <cell r="EX144">
            <v>5.1558833513042082</v>
          </cell>
          <cell r="EY144">
            <v>7.2028110858864736</v>
          </cell>
          <cell r="EZ144">
            <v>6.2012280113106</v>
          </cell>
          <cell r="FA144">
            <v>6.1371366291457337</v>
          </cell>
          <cell r="FB144">
            <v>4.6212925814352701</v>
          </cell>
          <cell r="FC144">
            <v>7.2387647738852285</v>
          </cell>
          <cell r="FD144">
            <v>6.2035829316536377</v>
          </cell>
          <cell r="FE144">
            <v>6.3124917367522251</v>
          </cell>
          <cell r="FG144">
            <v>5.6645733032409167</v>
          </cell>
          <cell r="FH144">
            <v>5.1718875819581642</v>
          </cell>
          <cell r="FI144">
            <v>6.5608870750379644</v>
          </cell>
          <cell r="FJ144">
            <v>6.3917190127171128</v>
          </cell>
          <cell r="FK144">
            <v>5.7771731634587473</v>
          </cell>
          <cell r="FL144">
            <v>6.0684579581497902</v>
          </cell>
          <cell r="FN144">
            <v>6.591692536357205</v>
          </cell>
          <cell r="FO144">
            <v>6.2614921120017613</v>
          </cell>
          <cell r="FP144">
            <v>5.8395879501353907</v>
          </cell>
          <cell r="FQ144">
            <v>5.6025355848147722</v>
          </cell>
          <cell r="FR144">
            <v>5.7096706100539754</v>
          </cell>
          <cell r="FT144">
            <v>5.9476675194630682</v>
          </cell>
          <cell r="FU144">
            <v>6.1402614710905876</v>
          </cell>
          <cell r="FV144">
            <v>0.24909618922073162</v>
          </cell>
          <cell r="FX144">
            <v>0.32780551041964967</v>
          </cell>
          <cell r="FY144">
            <v>0.26107086118258144</v>
          </cell>
          <cell r="FZ144">
            <v>0.17033597550070464</v>
          </cell>
          <cell r="GA144">
            <v>0.19037616683885833</v>
          </cell>
          <cell r="GB144">
            <v>0.38687999375184673</v>
          </cell>
          <cell r="GC144">
            <v>0.31678030376720062</v>
          </cell>
          <cell r="GD144">
            <v>0.15503730515320399</v>
          </cell>
          <cell r="GE144">
            <v>0.23636009606171726</v>
          </cell>
          <cell r="GG144">
            <v>0.21673874813958888</v>
          </cell>
          <cell r="GH144">
            <v>0.1641216744906478</v>
          </cell>
          <cell r="GI144">
            <v>0.26730521240757876</v>
          </cell>
          <cell r="GJ144">
            <v>0.20816742042561071</v>
          </cell>
          <cell r="GK144">
            <v>0.21170958935175174</v>
          </cell>
          <cell r="GL144">
            <v>0.22815334694665332</v>
          </cell>
          <cell r="GM144">
            <v>0.24768256598975355</v>
          </cell>
          <cell r="GN144">
            <v>0.38720812634568119</v>
          </cell>
          <cell r="GP144">
            <v>0.23163716446503746</v>
          </cell>
          <cell r="GQ144">
            <v>0.21373869629089642</v>
          </cell>
          <cell r="GR144">
            <v>0.16161979438846383</v>
          </cell>
          <cell r="GS144">
            <v>0.20110977751872403</v>
          </cell>
          <cell r="GT144">
            <v>0.33962912390790501</v>
          </cell>
          <cell r="GU144">
            <v>0.30039327914658137</v>
          </cell>
          <cell r="GW144">
            <v>0.24413844290640341</v>
          </cell>
          <cell r="GX144">
            <v>0.29602243051393723</v>
          </cell>
          <cell r="GY144">
            <v>0.31031812321228858</v>
          </cell>
          <cell r="GZ144">
            <v>0.20803205235057459</v>
          </cell>
          <cell r="HA144">
            <v>0.18063735051634638</v>
          </cell>
          <cell r="HC144">
            <v>0.28788389078319221</v>
          </cell>
          <cell r="HD144">
            <v>0.21070933013309945</v>
          </cell>
          <cell r="HE144">
            <v>1.5019374643632328</v>
          </cell>
          <cell r="HG144">
            <v>1.9397662124310082</v>
          </cell>
          <cell r="HH144">
            <v>1.1736326409124358</v>
          </cell>
          <cell r="HI144">
            <v>1.0693537973045915</v>
          </cell>
          <cell r="HJ144">
            <v>1.2609232299380306</v>
          </cell>
          <cell r="HK144">
            <v>2.5189203919861294</v>
          </cell>
          <cell r="HL144">
            <v>1.8934871979933281</v>
          </cell>
          <cell r="HM144">
            <v>1.0045380446583445</v>
          </cell>
          <cell r="HN144">
            <v>1.3882987462111294</v>
          </cell>
          <cell r="HP144">
            <v>1.1174797031154222</v>
          </cell>
          <cell r="HQ144">
            <v>1.1821374164554892</v>
          </cell>
          <cell r="HR144">
            <v>1.6576205707512073</v>
          </cell>
          <cell r="HS144">
            <v>1.2775519008887952</v>
          </cell>
          <cell r="HT144">
            <v>0.97837195468995786</v>
          </cell>
          <cell r="HU144">
            <v>1.6515484109214489</v>
          </cell>
          <cell r="HV144">
            <v>1.5365193388422109</v>
          </cell>
          <cell r="HW144">
            <v>2.4442480979604237</v>
          </cell>
          <cell r="HY144">
            <v>1.3121256978670766</v>
          </cell>
          <cell r="HZ144">
            <v>1.1054325091308146</v>
          </cell>
          <cell r="IA144">
            <v>1.0603692200735657</v>
          </cell>
          <cell r="IB144">
            <v>1.2854371886097371</v>
          </cell>
          <cell r="IC144">
            <v>1.9620962601697542</v>
          </cell>
          <cell r="ID144">
            <v>1.8229239854117831</v>
          </cell>
          <cell r="IF144">
            <v>1.609285551944009</v>
          </cell>
          <cell r="IG144">
            <v>1.8535421136386072</v>
          </cell>
          <cell r="IH144">
            <v>1.8121299730191101</v>
          </cell>
          <cell r="II144">
            <v>1.1655069760761436</v>
          </cell>
          <cell r="IJ144">
            <v>1.0313797713212014</v>
          </cell>
          <cell r="IL144">
            <v>1.7122376665878456</v>
          </cell>
          <cell r="IM144">
            <v>1.2938103814155775</v>
          </cell>
        </row>
        <row r="145">
          <cell r="B145" t="str">
            <v>Energeticas</v>
          </cell>
          <cell r="C145">
            <v>3274.0577614500003</v>
          </cell>
          <cell r="E145">
            <v>70.581083399999997</v>
          </cell>
          <cell r="F145">
            <v>203.29137</v>
          </cell>
          <cell r="G145">
            <v>602.58613489000004</v>
          </cell>
          <cell r="H145">
            <v>1151.38389441</v>
          </cell>
          <cell r="I145">
            <v>194.06108129999998</v>
          </cell>
          <cell r="J145">
            <v>864.87625705000005</v>
          </cell>
          <cell r="K145">
            <v>165.12638935999999</v>
          </cell>
          <cell r="L145">
            <v>22.151169999999997</v>
          </cell>
          <cell r="N145">
            <v>14.234262500000002</v>
          </cell>
          <cell r="O145">
            <v>528.66476410999996</v>
          </cell>
          <cell r="P145">
            <v>103.20570882</v>
          </cell>
          <cell r="Q145">
            <v>481.83187748</v>
          </cell>
          <cell r="R145">
            <v>728.57782710000004</v>
          </cell>
          <cell r="S145">
            <v>660.35558694999997</v>
          </cell>
          <cell r="T145">
            <v>524.87650700999995</v>
          </cell>
          <cell r="U145">
            <v>232.31082860000001</v>
          </cell>
          <cell r="W145">
            <v>748.47966059999999</v>
          </cell>
          <cell r="X145">
            <v>420.25662301</v>
          </cell>
          <cell r="Y145">
            <v>961.97154059999991</v>
          </cell>
          <cell r="Z145">
            <v>851.87369132999993</v>
          </cell>
          <cell r="AA145">
            <v>221.00233</v>
          </cell>
          <cell r="AB145">
            <v>70.473864109999994</v>
          </cell>
          <cell r="AD145">
            <v>526.72275951000006</v>
          </cell>
          <cell r="AE145">
            <v>515.57254445000001</v>
          </cell>
          <cell r="AF145">
            <v>1345.0449177999999</v>
          </cell>
          <cell r="AG145">
            <v>457.45483096999999</v>
          </cell>
          <cell r="AH145">
            <v>429.26242589999998</v>
          </cell>
          <cell r="AJ145">
            <v>2292.3287319000001</v>
          </cell>
          <cell r="AK145">
            <v>981.72856115000002</v>
          </cell>
          <cell r="AL145">
            <v>7352.8680000000004</v>
          </cell>
          <cell r="AN145">
            <v>184.67479999999998</v>
          </cell>
          <cell r="AO145">
            <v>543.07159999999999</v>
          </cell>
          <cell r="AP145">
            <v>1306.28</v>
          </cell>
          <cell r="AQ145">
            <v>2646.0610000000001</v>
          </cell>
          <cell r="AR145">
            <v>443.42230000000001</v>
          </cell>
          <cell r="AS145">
            <v>1918.857</v>
          </cell>
          <cell r="AT145">
            <v>255.60599999999999</v>
          </cell>
          <cell r="AU145">
            <v>54.894160000000007</v>
          </cell>
          <cell r="AW145">
            <v>51.676180000000002</v>
          </cell>
          <cell r="AX145">
            <v>1096.674</v>
          </cell>
          <cell r="AY145">
            <v>123.7285</v>
          </cell>
          <cell r="AZ145">
            <v>1133.3889999999999</v>
          </cell>
          <cell r="BA145">
            <v>1612.1980000000001</v>
          </cell>
          <cell r="BB145">
            <v>1622.0840000000001</v>
          </cell>
          <cell r="BC145">
            <v>1171.799</v>
          </cell>
          <cell r="BD145">
            <v>541.3198000000001</v>
          </cell>
          <cell r="BF145">
            <v>1884.405</v>
          </cell>
          <cell r="BG145">
            <v>878.1771</v>
          </cell>
          <cell r="BH145">
            <v>2083.0940000000001</v>
          </cell>
          <cell r="BI145">
            <v>1918.135</v>
          </cell>
          <cell r="BJ145">
            <v>507.82479999999998</v>
          </cell>
          <cell r="BK145">
            <v>81.231920000000002</v>
          </cell>
          <cell r="BM145">
            <v>1132.67</v>
          </cell>
          <cell r="BN145">
            <v>1167.999</v>
          </cell>
          <cell r="BO145">
            <v>2928.317</v>
          </cell>
          <cell r="BP145">
            <v>998.39559999999994</v>
          </cell>
          <cell r="BQ145">
            <v>1125.4870000000001</v>
          </cell>
          <cell r="BS145">
            <v>5041.4769999999999</v>
          </cell>
          <cell r="BT145">
            <v>2311.3910000000001</v>
          </cell>
          <cell r="BU145">
            <v>9766.3490000000002</v>
          </cell>
          <cell r="BW145">
            <v>206.02110000000002</v>
          </cell>
          <cell r="BX145">
            <v>518.97069999999997</v>
          </cell>
          <cell r="BY145">
            <v>1652.826</v>
          </cell>
          <cell r="BZ145">
            <v>3356.15</v>
          </cell>
          <cell r="CA145">
            <v>456.63840000000005</v>
          </cell>
          <cell r="CB145">
            <v>3076.0529999999999</v>
          </cell>
          <cell r="CC145">
            <v>404.19729999999998</v>
          </cell>
          <cell r="CD145">
            <v>95.492530000000002</v>
          </cell>
          <cell r="CF145">
            <v>99.558990000000009</v>
          </cell>
          <cell r="CG145">
            <v>1921.626</v>
          </cell>
          <cell r="CH145">
            <v>159.36229999999998</v>
          </cell>
          <cell r="CI145">
            <v>1557.1130000000001</v>
          </cell>
          <cell r="CJ145">
            <v>2052.83</v>
          </cell>
          <cell r="CK145">
            <v>1945.723</v>
          </cell>
          <cell r="CL145">
            <v>1490.318</v>
          </cell>
          <cell r="CM145">
            <v>539.81819999999993</v>
          </cell>
          <cell r="CO145">
            <v>2298.9679999999998</v>
          </cell>
          <cell r="CP145">
            <v>1481.8889999999999</v>
          </cell>
          <cell r="CQ145">
            <v>2767.8090000000002</v>
          </cell>
          <cell r="CR145">
            <v>2551.7719999999999</v>
          </cell>
          <cell r="CS145">
            <v>510.11809999999997</v>
          </cell>
          <cell r="CT145">
            <v>155.7929</v>
          </cell>
          <cell r="CV145">
            <v>1768.6489999999999</v>
          </cell>
          <cell r="CW145">
            <v>1451.152</v>
          </cell>
          <cell r="CX145">
            <v>3631.857</v>
          </cell>
          <cell r="CY145">
            <v>1608.885</v>
          </cell>
          <cell r="CZ145">
            <v>1305.8050000000001</v>
          </cell>
          <cell r="DB145">
            <v>6700.8130000000001</v>
          </cell>
          <cell r="DC145">
            <v>3065.5369999999998</v>
          </cell>
          <cell r="DD145">
            <v>2.6779449999999998</v>
          </cell>
          <cell r="DF145">
            <v>2.5445449999999998</v>
          </cell>
          <cell r="DG145">
            <v>2.1845460000000001</v>
          </cell>
          <cell r="DH145">
            <v>2.106277</v>
          </cell>
          <cell r="DI145">
            <v>4.003317</v>
          </cell>
          <cell r="DJ145">
            <v>2.355953</v>
          </cell>
          <cell r="DK145">
            <v>4.3958620000000002</v>
          </cell>
          <cell r="DL145">
            <v>2.770114</v>
          </cell>
          <cell r="DM145">
            <v>0.95818979999999998</v>
          </cell>
          <cell r="DO145">
            <v>1.9168130000000001</v>
          </cell>
          <cell r="DP145">
            <v>6.3501719999999997</v>
          </cell>
          <cell r="DQ145">
            <v>1.3824609999999999</v>
          </cell>
          <cell r="DR145">
            <v>2.4790070000000002</v>
          </cell>
          <cell r="DS145">
            <v>2.1492140000000002</v>
          </cell>
          <cell r="DT145">
            <v>4.2564289999999998</v>
          </cell>
          <cell r="DU145">
            <v>3.5925660000000001</v>
          </cell>
          <cell r="DV145">
            <v>1.6545460000000001</v>
          </cell>
          <cell r="DX145">
            <v>8.8324230000000004</v>
          </cell>
          <cell r="DY145">
            <v>5.7864110000000002</v>
          </cell>
          <cell r="DZ145">
            <v>3.6664810000000001</v>
          </cell>
          <cell r="EA145">
            <v>2.9837600000000002</v>
          </cell>
          <cell r="EB145">
            <v>1.288945</v>
          </cell>
          <cell r="EC145">
            <v>0.75639559999999995</v>
          </cell>
          <cell r="EE145">
            <v>3.0383</v>
          </cell>
          <cell r="EF145">
            <v>2.319569</v>
          </cell>
          <cell r="EG145">
            <v>3.4876230000000001</v>
          </cell>
          <cell r="EH145">
            <v>1.9568810000000001</v>
          </cell>
          <cell r="EI145">
            <v>2.2251989999999999</v>
          </cell>
          <cell r="EK145">
            <v>3.306686</v>
          </cell>
          <cell r="EL145">
            <v>2.0596299999999998</v>
          </cell>
          <cell r="EM145">
            <v>2.9829495114572206</v>
          </cell>
          <cell r="EO145">
            <v>2.9189279914056976</v>
          </cell>
          <cell r="EP145">
            <v>2.5528417659834748</v>
          </cell>
          <cell r="EQ145">
            <v>2.7428875380641102</v>
          </cell>
          <cell r="ER145">
            <v>2.9148835729717941</v>
          </cell>
          <cell r="ES145">
            <v>2.3530653180999259</v>
          </cell>
          <cell r="ET145">
            <v>3.5566394324340527</v>
          </cell>
          <cell r="EU145">
            <v>2.4478055964682301</v>
          </cell>
          <cell r="EV145">
            <v>4.3109474578543709</v>
          </cell>
          <cell r="EX145">
            <v>6.9943202185571609</v>
          </cell>
          <cell r="EY145">
            <v>3.6348668011476639</v>
          </cell>
          <cell r="EZ145">
            <v>1.5441229155059832</v>
          </cell>
          <cell r="FA145">
            <v>3.231652102687276</v>
          </cell>
          <cell r="FB145">
            <v>2.8175850590608782</v>
          </cell>
          <cell r="FC145">
            <v>2.9464776833141624</v>
          </cell>
          <cell r="FD145">
            <v>2.8393688421867327</v>
          </cell>
          <cell r="FE145">
            <v>2.3236893572855171</v>
          </cell>
          <cell r="FG145">
            <v>3.0715169977459236</v>
          </cell>
          <cell r="FH145">
            <v>3.526152638324366</v>
          </cell>
          <cell r="FI145">
            <v>2.8772254512578046</v>
          </cell>
          <cell r="FJ145">
            <v>2.9954816376780102</v>
          </cell>
          <cell r="FK145">
            <v>2.3082023614864151</v>
          </cell>
          <cell r="FL145">
            <v>2.2106479042617666</v>
          </cell>
          <cell r="FN145">
            <v>3.3578366760633993</v>
          </cell>
          <cell r="FO145">
            <v>2.8146417330039424</v>
          </cell>
          <cell r="FP145">
            <v>2.7001752520952134</v>
          </cell>
          <cell r="FQ145">
            <v>3.5170357619537547</v>
          </cell>
          <cell r="FR145">
            <v>3.0419736767368439</v>
          </cell>
          <cell r="FT145">
            <v>2.9231466267257495</v>
          </cell>
          <cell r="FU145">
            <v>3.1225912348001974</v>
          </cell>
          <cell r="FV145">
            <v>9.1111068745498167E-2</v>
          </cell>
          <cell r="FX145">
            <v>2.0632072340855942E-2</v>
          </cell>
          <cell r="FY145">
            <v>4.2793290006920559E-2</v>
          </cell>
          <cell r="FZ145">
            <v>0.10586402441200331</v>
          </cell>
          <cell r="GA145">
            <v>0.15846415795339328</v>
          </cell>
          <cell r="GB145">
            <v>3.9825643590204088E-2</v>
          </cell>
          <cell r="GC145">
            <v>0.25280519624412701</v>
          </cell>
          <cell r="GD145">
            <v>4.9515455233838483E-2</v>
          </cell>
          <cell r="GE145">
            <v>6.9732065417194367E-3</v>
          </cell>
          <cell r="GG145">
            <v>6.8211832949610189E-3</v>
          </cell>
          <cell r="GH145">
            <v>0.22650057061379314</v>
          </cell>
          <cell r="GI145">
            <v>3.5287287883825728E-2</v>
          </cell>
          <cell r="GJ145">
            <v>7.3431630150344873E-2</v>
          </cell>
          <cell r="GK145">
            <v>9.7185643510822553E-2</v>
          </cell>
          <cell r="GL145">
            <v>0.17745852285700764</v>
          </cell>
          <cell r="GM145">
            <v>0.11205132568615156</v>
          </cell>
          <cell r="GN145">
            <v>3.7925844467482241E-2</v>
          </cell>
          <cell r="GP145">
            <v>0.29514372903089947</v>
          </cell>
          <cell r="GQ145">
            <v>0.16803037165664755</v>
          </cell>
          <cell r="GR145">
            <v>0.1848290565861575</v>
          </cell>
          <cell r="GS145">
            <v>8.368200949955476E-2</v>
          </cell>
          <cell r="GT145">
            <v>3.0890742645020435E-2</v>
          </cell>
          <cell r="GU145">
            <v>8.4310376384104189E-3</v>
          </cell>
          <cell r="GW145">
            <v>6.5409937089864409E-2</v>
          </cell>
          <cell r="GX145">
            <v>9.5374689378472016E-2</v>
          </cell>
          <cell r="GY145">
            <v>0.14811668929572216</v>
          </cell>
          <cell r="GZ145">
            <v>8.5059478715135625E-2</v>
          </cell>
          <cell r="HA145">
            <v>5.354165230399497E-2</v>
          </cell>
          <cell r="HC145">
            <v>0.12824896309974038</v>
          </cell>
          <cell r="HD145">
            <v>5.4357024360722844E-2</v>
          </cell>
          <cell r="HE145">
            <v>0.27177971800272899</v>
          </cell>
          <cell r="HG145">
            <v>6.0223533476431682E-2</v>
          </cell>
          <cell r="HH145">
            <v>0.10924449803351007</v>
          </cell>
          <cell r="HI145">
            <v>0.29037311328899862</v>
          </cell>
          <cell r="HJ145">
            <v>0.46190457092315373</v>
          </cell>
          <cell r="HK145">
            <v>9.3712340703117847E-2</v>
          </cell>
          <cell r="HL145">
            <v>0.89913692968609105</v>
          </cell>
          <cell r="HM145">
            <v>0.12120420843306196</v>
          </cell>
          <cell r="HN145">
            <v>3.006112701411888E-2</v>
          </cell>
          <cell r="HP145">
            <v>4.7709540234430206E-2</v>
          </cell>
          <cell r="HQ145">
            <v>0.82329940456507889</v>
          </cell>
          <cell r="HR145">
            <v>5.4487909847471948E-2</v>
          </cell>
          <cell r="HS145">
            <v>0.23730548197911641</v>
          </cell>
          <cell r="HT145">
            <v>0.27382881711131046</v>
          </cell>
          <cell r="HU145">
            <v>0.52287757731206919</v>
          </cell>
          <cell r="HV145">
            <v>0.31815504287897661</v>
          </cell>
          <cell r="HW145">
            <v>8.8127881155154283E-2</v>
          </cell>
          <cell r="HY145">
            <v>0.9065389804965247</v>
          </cell>
          <cell r="HZ145">
            <v>0.59250073833571149</v>
          </cell>
          <cell r="IA145">
            <v>0.53179486574166135</v>
          </cell>
          <cell r="IB145">
            <v>0.25066792285991307</v>
          </cell>
          <cell r="IC145">
            <v>7.1302085121305273E-2</v>
          </cell>
          <cell r="ID145">
            <v>1.8638055686104067E-2</v>
          </cell>
          <cell r="IF145">
            <v>0.21963588573934636</v>
          </cell>
          <cell r="IG145">
            <v>0.26844558099693516</v>
          </cell>
          <cell r="IH145">
            <v>0.39994101885858496</v>
          </cell>
          <cell r="II145">
            <v>0.29915722853427618</v>
          </cell>
          <cell r="IJ145">
            <v>0.16287229691774929</v>
          </cell>
          <cell r="IL145">
            <v>0.37489052386608118</v>
          </cell>
          <cell r="IM145">
            <v>0.16973476781861396</v>
          </cell>
        </row>
        <row r="146">
          <cell r="B146" t="str">
            <v>Gaseosas</v>
          </cell>
          <cell r="C146">
            <v>1324.3050911999999</v>
          </cell>
          <cell r="E146">
            <v>66.587148729999996</v>
          </cell>
          <cell r="F146">
            <v>323.78781608999998</v>
          </cell>
          <cell r="G146">
            <v>238.28924570000001</v>
          </cell>
          <cell r="H146">
            <v>184.27738550000001</v>
          </cell>
          <cell r="I146">
            <v>167.91028223000001</v>
          </cell>
          <cell r="J146">
            <v>214.5948487</v>
          </cell>
          <cell r="K146">
            <v>19.217697100000002</v>
          </cell>
          <cell r="L146">
            <v>109.64060019999999</v>
          </cell>
          <cell r="N146">
            <v>32.518987989999999</v>
          </cell>
          <cell r="O146">
            <v>15.8316579</v>
          </cell>
          <cell r="P146">
            <v>175.40105639999999</v>
          </cell>
          <cell r="Q146">
            <v>450.80246898000001</v>
          </cell>
          <cell r="R146">
            <v>256.91728920000003</v>
          </cell>
          <cell r="S146">
            <v>138.2902666</v>
          </cell>
          <cell r="T146">
            <v>110.60089783000001</v>
          </cell>
          <cell r="U146">
            <v>143.94243372999998</v>
          </cell>
          <cell r="W146">
            <v>19.8653862</v>
          </cell>
          <cell r="X146" t="str">
            <v/>
          </cell>
          <cell r="Y146">
            <v>32.073726900000004</v>
          </cell>
          <cell r="Z146">
            <v>108.7646017</v>
          </cell>
          <cell r="AA146">
            <v>200.50413570000001</v>
          </cell>
          <cell r="AB146">
            <v>963.09722270000009</v>
          </cell>
          <cell r="AD146">
            <v>199.26786329999999</v>
          </cell>
          <cell r="AE146">
            <v>104.20974390000001</v>
          </cell>
          <cell r="AF146">
            <v>458.06573070000002</v>
          </cell>
          <cell r="AG146">
            <v>219.42498139999998</v>
          </cell>
          <cell r="AH146">
            <v>343.33675699999998</v>
          </cell>
          <cell r="AJ146">
            <v>838.42145629999993</v>
          </cell>
          <cell r="AK146">
            <v>485.88365149000003</v>
          </cell>
          <cell r="AL146">
            <v>2980.377</v>
          </cell>
          <cell r="AN146">
            <v>253.40570000000002</v>
          </cell>
          <cell r="AO146">
            <v>623.36</v>
          </cell>
          <cell r="AP146">
            <v>551.06640000000004</v>
          </cell>
          <cell r="AQ146">
            <v>340.43650000000002</v>
          </cell>
          <cell r="AR146">
            <v>476.43859999999995</v>
          </cell>
          <cell r="AS146">
            <v>383.55829999999997</v>
          </cell>
          <cell r="AT146">
            <v>71.78716</v>
          </cell>
          <cell r="AU146">
            <v>280.32459999999998</v>
          </cell>
          <cell r="AW146">
            <v>132.44889999999998</v>
          </cell>
          <cell r="AX146">
            <v>44.803629999999998</v>
          </cell>
          <cell r="AY146">
            <v>423.55500000000001</v>
          </cell>
          <cell r="AZ146">
            <v>626.94899999999996</v>
          </cell>
          <cell r="BA146">
            <v>724.13499999999999</v>
          </cell>
          <cell r="BB146">
            <v>200.5599</v>
          </cell>
          <cell r="BC146">
            <v>349.3519</v>
          </cell>
          <cell r="BD146">
            <v>478.57400000000001</v>
          </cell>
          <cell r="BF146">
            <v>60.198140000000002</v>
          </cell>
          <cell r="BG146" t="str">
            <v/>
          </cell>
          <cell r="BH146">
            <v>90.652969999999996</v>
          </cell>
          <cell r="BI146">
            <v>250.73220000000001</v>
          </cell>
          <cell r="BJ146">
            <v>502.65019999999998</v>
          </cell>
          <cell r="BK146">
            <v>2076.1439999999998</v>
          </cell>
          <cell r="BM146">
            <v>533.79590000000007</v>
          </cell>
          <cell r="BN146">
            <v>151.43329999999997</v>
          </cell>
          <cell r="BO146">
            <v>974.1081999999999</v>
          </cell>
          <cell r="BP146">
            <v>684.65690000000006</v>
          </cell>
          <cell r="BQ146">
            <v>636.38300000000004</v>
          </cell>
          <cell r="BS146">
            <v>2052.5349999999999</v>
          </cell>
          <cell r="BT146">
            <v>927.84280000000001</v>
          </cell>
          <cell r="BU146">
            <v>4169.335</v>
          </cell>
          <cell r="BW146">
            <v>359.12599999999998</v>
          </cell>
          <cell r="BX146">
            <v>913.6173</v>
          </cell>
          <cell r="BY146">
            <v>739.68209999999999</v>
          </cell>
          <cell r="BZ146">
            <v>494.9742</v>
          </cell>
          <cell r="CA146">
            <v>526.53589999999997</v>
          </cell>
          <cell r="CB146">
            <v>496.34809999999999</v>
          </cell>
          <cell r="CC146">
            <v>146.10770000000002</v>
          </cell>
          <cell r="CD146">
            <v>492.94400000000002</v>
          </cell>
          <cell r="CF146">
            <v>271.79629999999997</v>
          </cell>
          <cell r="CG146">
            <v>34.497500000000002</v>
          </cell>
          <cell r="CH146">
            <v>633.85239999999999</v>
          </cell>
          <cell r="CI146">
            <v>710.34219999999993</v>
          </cell>
          <cell r="CJ146">
            <v>1099.43</v>
          </cell>
          <cell r="CK146">
            <v>250.87860000000001</v>
          </cell>
          <cell r="CL146">
            <v>609.14300000000003</v>
          </cell>
          <cell r="CM146">
            <v>559.39509999999996</v>
          </cell>
          <cell r="CO146">
            <v>150.49529999999999</v>
          </cell>
          <cell r="CP146" t="str">
            <v/>
          </cell>
          <cell r="CQ146">
            <v>87.281700000000001</v>
          </cell>
          <cell r="CR146">
            <v>266.69120000000004</v>
          </cell>
          <cell r="CS146">
            <v>754.40059999999994</v>
          </cell>
          <cell r="CT146">
            <v>2910.4670000000001</v>
          </cell>
          <cell r="CV146">
            <v>669.5231</v>
          </cell>
          <cell r="CW146">
            <v>160.68600000000001</v>
          </cell>
          <cell r="CX146">
            <v>1441.318</v>
          </cell>
          <cell r="CY146">
            <v>1028.8910000000001</v>
          </cell>
          <cell r="CZ146">
            <v>868.91769999999997</v>
          </cell>
          <cell r="DB146">
            <v>2829.9169999999999</v>
          </cell>
          <cell r="DC146">
            <v>1339.4179999999999</v>
          </cell>
          <cell r="DD146">
            <v>2.84958</v>
          </cell>
          <cell r="DF146">
            <v>4.6283099999999999</v>
          </cell>
          <cell r="DG146">
            <v>5.3009449999999996</v>
          </cell>
          <cell r="DH146">
            <v>2.7397969999999998</v>
          </cell>
          <cell r="DI146">
            <v>1.080238</v>
          </cell>
          <cell r="DJ146">
            <v>2.6603439999999998</v>
          </cell>
          <cell r="DK146">
            <v>3.3158989999999999</v>
          </cell>
          <cell r="DL146">
            <v>0.74801070000000003</v>
          </cell>
          <cell r="DM146">
            <v>3.9045649999999998</v>
          </cell>
          <cell r="DO146">
            <v>2.6777009999999999</v>
          </cell>
          <cell r="DP146">
            <v>0.87509590000000004</v>
          </cell>
          <cell r="DQ146">
            <v>5.417465</v>
          </cell>
          <cell r="DR146">
            <v>2.2569780000000002</v>
          </cell>
          <cell r="DS146">
            <v>3.4355549999999999</v>
          </cell>
          <cell r="DT146">
            <v>1.9923930000000001</v>
          </cell>
          <cell r="DU146">
            <v>3.608778</v>
          </cell>
          <cell r="DV146">
            <v>2.4658630000000001</v>
          </cell>
          <cell r="DX146">
            <v>2.480782</v>
          </cell>
          <cell r="DY146">
            <v>0</v>
          </cell>
          <cell r="DZ146">
            <v>1.459012</v>
          </cell>
          <cell r="EA146">
            <v>0.77418880000000001</v>
          </cell>
          <cell r="EB146">
            <v>2.831639</v>
          </cell>
          <cell r="EC146">
            <v>7.202585</v>
          </cell>
          <cell r="EE146">
            <v>3.3203849999999999</v>
          </cell>
          <cell r="EF146">
            <v>1.7783439999999999</v>
          </cell>
          <cell r="EG146">
            <v>3.6841279999999998</v>
          </cell>
          <cell r="EH146">
            <v>2.9918360000000002</v>
          </cell>
          <cell r="EI146">
            <v>2.2977669999999999</v>
          </cell>
          <cell r="EK146">
            <v>3.847988</v>
          </cell>
          <cell r="EL146">
            <v>1.846233</v>
          </cell>
          <cell r="EM146">
            <v>3.1483190902951357</v>
          </cell>
          <cell r="EO146">
            <v>5.3933229887376202</v>
          </cell>
          <cell r="EP146">
            <v>2.8216543507803</v>
          </cell>
          <cell r="EQ146">
            <v>3.1041354712719205</v>
          </cell>
          <cell r="ER146">
            <v>2.6860279065550339</v>
          </cell>
          <cell r="ES146">
            <v>3.1358168958275114</v>
          </cell>
          <cell r="ET146">
            <v>2.3129544022460964</v>
          </cell>
          <cell r="EU146">
            <v>7.6027683878938861</v>
          </cell>
          <cell r="EV146">
            <v>4.4959987367891117</v>
          </cell>
          <cell r="EX146">
            <v>8.3580799034576589</v>
          </cell>
          <cell r="EY146">
            <v>2.1790200507048603</v>
          </cell>
          <cell r="EZ146">
            <v>3.6137319410124147</v>
          </cell>
          <cell r="FA146">
            <v>1.5757282820727285</v>
          </cell>
          <cell r="FB146">
            <v>4.2793149632843006</v>
          </cell>
          <cell r="FC146">
            <v>1.8141450310863745</v>
          </cell>
          <cell r="FD146">
            <v>5.5075773520056606</v>
          </cell>
          <cell r="FE146">
            <v>3.8862417808586267</v>
          </cell>
          <cell r="FG146">
            <v>7.575755058816827</v>
          </cell>
          <cell r="FH146" t="str">
            <v/>
          </cell>
          <cell r="FI146">
            <v>2.7212833816328339</v>
          </cell>
          <cell r="FJ146">
            <v>2.4520036466974902</v>
          </cell>
          <cell r="FK146">
            <v>3.7625188995041756</v>
          </cell>
          <cell r="FL146">
            <v>3.0219867022777156</v>
          </cell>
          <cell r="FN146">
            <v>3.3599150857156808</v>
          </cell>
          <cell r="FO146">
            <v>1.5419479406282275</v>
          </cell>
          <cell r="FP146">
            <v>3.1465309526591922</v>
          </cell>
          <cell r="FQ146">
            <v>4.6890330965752112</v>
          </cell>
          <cell r="FR146">
            <v>2.5308030156526469</v>
          </cell>
          <cell r="FT146">
            <v>3.3752917208113677</v>
          </cell>
          <cell r="FU146">
            <v>2.7566640612265312</v>
          </cell>
          <cell r="FV146">
            <v>3.6852992865969478E-2</v>
          </cell>
          <cell r="FX146">
            <v>1.9464577613866725E-2</v>
          </cell>
          <cell r="FY146">
            <v>6.8158056797799599E-2</v>
          </cell>
          <cell r="FZ146">
            <v>4.1863335573420868E-2</v>
          </cell>
          <cell r="GA146">
            <v>2.5361962879338208E-2</v>
          </cell>
          <cell r="GB146">
            <v>3.4458935918662795E-2</v>
          </cell>
          <cell r="GC146">
            <v>6.2726536150087206E-2</v>
          </cell>
          <cell r="GD146">
            <v>5.7626974635624122E-3</v>
          </cell>
          <cell r="GE146">
            <v>3.4514943222315443E-2</v>
          </cell>
          <cell r="GG146">
            <v>1.5583383068837305E-2</v>
          </cell>
          <cell r="GH146">
            <v>6.782898259354176E-3</v>
          </cell>
          <cell r="GI146">
            <v>5.9971755947923359E-2</v>
          </cell>
          <cell r="GJ146">
            <v>6.87027459344286E-2</v>
          </cell>
          <cell r="GK146">
            <v>3.4270418511641421E-2</v>
          </cell>
          <cell r="GL146">
            <v>3.7162974399856406E-2</v>
          </cell>
          <cell r="GM146">
            <v>2.3611226346077048E-2</v>
          </cell>
          <cell r="GN146">
            <v>2.3499282093799149E-2</v>
          </cell>
          <cell r="GP146">
            <v>7.8334054191710936E-3</v>
          </cell>
          <cell r="GQ146" t="str">
            <v/>
          </cell>
          <cell r="GR146">
            <v>6.1625062330743991E-3</v>
          </cell>
          <cell r="GS146">
            <v>1.0684259403580155E-2</v>
          </cell>
          <cell r="GT146">
            <v>2.8025591792733128E-2</v>
          </cell>
          <cell r="GU146">
            <v>0.11521872805031907</v>
          </cell>
          <cell r="GW146">
            <v>2.474565192677541E-2</v>
          </cell>
          <cell r="GX146">
            <v>1.9277545758349255E-2</v>
          </cell>
          <cell r="GY146">
            <v>5.0442312454225154E-2</v>
          </cell>
          <cell r="GZ146">
            <v>4.0800059082441824E-2</v>
          </cell>
          <cell r="HA146">
            <v>4.2824178354036041E-2</v>
          </cell>
          <cell r="HC146">
            <v>4.6907203405000791E-2</v>
          </cell>
          <cell r="HD146">
            <v>2.6902757726466154E-2</v>
          </cell>
          <cell r="HE146">
            <v>0.11602498097444214</v>
          </cell>
          <cell r="HG146">
            <v>0.10497875391093506</v>
          </cell>
          <cell r="HH146">
            <v>0.19231847750424202</v>
          </cell>
          <cell r="HI146">
            <v>0.12994946489921533</v>
          </cell>
          <cell r="HJ146">
            <v>6.8122940058915282E-2</v>
          </cell>
          <cell r="HK146">
            <v>0.10805691346598031</v>
          </cell>
          <cell r="HL146">
            <v>0.14508361792599311</v>
          </cell>
          <cell r="HM146">
            <v>4.3812454104968583E-2</v>
          </cell>
          <cell r="HN146">
            <v>0.15517914112787817</v>
          </cell>
          <cell r="HP146">
            <v>0.13024716085553142</v>
          </cell>
          <cell r="HQ146">
            <v>1.4780071309023847E-2</v>
          </cell>
          <cell r="HR146">
            <v>0.21672185002761191</v>
          </cell>
          <cell r="HS146">
            <v>0.10825685982493632</v>
          </cell>
          <cell r="HT146">
            <v>0.1466539147348824</v>
          </cell>
          <cell r="HU146">
            <v>6.7419025347889641E-2</v>
          </cell>
          <cell r="HV146">
            <v>0.13004065547673332</v>
          </cell>
          <cell r="HW146">
            <v>9.1323891893105247E-2</v>
          </cell>
          <cell r="HY146">
            <v>5.9343960732048555E-2</v>
          </cell>
          <cell r="HZ146" t="str">
            <v/>
          </cell>
          <cell r="IA146">
            <v>1.6769925801274118E-2</v>
          </cell>
          <cell r="IB146">
            <v>2.6197843019840492E-2</v>
          </cell>
          <cell r="IC146">
            <v>0.10544681878994751</v>
          </cell>
          <cell r="ID146">
            <v>0.34818946402141671</v>
          </cell>
          <cell r="IF146">
            <v>8.3143289214641994E-2</v>
          </cell>
          <cell r="IG146">
            <v>2.9724971982453056E-2</v>
          </cell>
          <cell r="IH146">
            <v>0.15871829746092569</v>
          </cell>
          <cell r="II146">
            <v>0.19131282737979377</v>
          </cell>
          <cell r="IJ146">
            <v>0.10837955972124121</v>
          </cell>
          <cell r="IL146">
            <v>0.158325495299314</v>
          </cell>
          <cell r="IM146">
            <v>7.4161865372433619E-2</v>
          </cell>
        </row>
        <row r="147">
          <cell r="B147" t="str">
            <v>Bebidas Zumo+Leche</v>
          </cell>
          <cell r="C147">
            <v>364.47089299999999</v>
          </cell>
          <cell r="E147">
            <v>63.710567400000002</v>
          </cell>
          <cell r="F147">
            <v>21.5634148</v>
          </cell>
          <cell r="G147">
            <v>12.857507799999999</v>
          </cell>
          <cell r="H147">
            <v>42.906052649999999</v>
          </cell>
          <cell r="I147">
            <v>37.748604200000003</v>
          </cell>
          <cell r="J147">
            <v>58.324573199999996</v>
          </cell>
          <cell r="K147">
            <v>52.40263985</v>
          </cell>
          <cell r="L147">
            <v>74.957538</v>
          </cell>
          <cell r="N147">
            <v>6.7083260000000005</v>
          </cell>
          <cell r="O147">
            <v>3.7114999499999999</v>
          </cell>
          <cell r="P147">
            <v>51.999447399999994</v>
          </cell>
          <cell r="Q147">
            <v>65.451469200000005</v>
          </cell>
          <cell r="R147">
            <v>80.965167499999993</v>
          </cell>
          <cell r="S147">
            <v>8.7548194500000012</v>
          </cell>
          <cell r="T147">
            <v>101.7087075</v>
          </cell>
          <cell r="U147">
            <v>45.171460599999996</v>
          </cell>
          <cell r="W147">
            <v>14.057085900000001</v>
          </cell>
          <cell r="X147">
            <v>6.7083260000000005</v>
          </cell>
          <cell r="Y147">
            <v>89.033240500000005</v>
          </cell>
          <cell r="Z147">
            <v>76.155437500000005</v>
          </cell>
          <cell r="AA147">
            <v>84.713805999999991</v>
          </cell>
          <cell r="AB147">
            <v>93.803026899999992</v>
          </cell>
          <cell r="AD147">
            <v>47.897555099999998</v>
          </cell>
          <cell r="AE147">
            <v>64.158976499999994</v>
          </cell>
          <cell r="AF147">
            <v>70.630902000000006</v>
          </cell>
          <cell r="AG147">
            <v>19.502445699999999</v>
          </cell>
          <cell r="AH147">
            <v>162.2810245</v>
          </cell>
          <cell r="AJ147">
            <v>141.48138599999999</v>
          </cell>
          <cell r="AK147">
            <v>222.98951</v>
          </cell>
          <cell r="AL147">
            <v>1102.6859999999999</v>
          </cell>
          <cell r="AN147">
            <v>128.8913</v>
          </cell>
          <cell r="AO147">
            <v>80.030760000000001</v>
          </cell>
          <cell r="AP147">
            <v>43.802489999999999</v>
          </cell>
          <cell r="AQ147">
            <v>138.26310000000001</v>
          </cell>
          <cell r="AR147">
            <v>112.3253</v>
          </cell>
          <cell r="AS147">
            <v>147.72120000000001</v>
          </cell>
          <cell r="AT147">
            <v>230.86020000000002</v>
          </cell>
          <cell r="AU147">
            <v>220.7912</v>
          </cell>
          <cell r="AW147">
            <v>33.541629999999998</v>
          </cell>
          <cell r="AX147">
            <v>13.35341</v>
          </cell>
          <cell r="AY147">
            <v>181.1694</v>
          </cell>
          <cell r="AZ147">
            <v>142.9828</v>
          </cell>
          <cell r="BA147">
            <v>264.82240000000002</v>
          </cell>
          <cell r="BB147">
            <v>21.992159999999998</v>
          </cell>
          <cell r="BC147">
            <v>309.08330000000001</v>
          </cell>
          <cell r="BD147">
            <v>135.7405</v>
          </cell>
          <cell r="BF147">
            <v>42.597230000000003</v>
          </cell>
          <cell r="BG147">
            <v>33.541629999999998</v>
          </cell>
          <cell r="BH147">
            <v>185.62529999999998</v>
          </cell>
          <cell r="BI147">
            <v>273.59550000000002</v>
          </cell>
          <cell r="BJ147">
            <v>209.11240000000001</v>
          </cell>
          <cell r="BK147">
            <v>358.21350000000001</v>
          </cell>
          <cell r="BM147">
            <v>156.4102</v>
          </cell>
          <cell r="BN147">
            <v>187.37889999999999</v>
          </cell>
          <cell r="BO147">
            <v>217.98829999999998</v>
          </cell>
          <cell r="BP147">
            <v>68.834729999999993</v>
          </cell>
          <cell r="BQ147">
            <v>472.07329999999996</v>
          </cell>
          <cell r="BS147">
            <v>481.08929999999998</v>
          </cell>
          <cell r="BT147">
            <v>621.59630000000004</v>
          </cell>
          <cell r="BU147">
            <v>1690.9949999999999</v>
          </cell>
          <cell r="BW147">
            <v>215.28739999999999</v>
          </cell>
          <cell r="BX147">
            <v>159.97670000000002</v>
          </cell>
          <cell r="BY147">
            <v>72.591229999999996</v>
          </cell>
          <cell r="BZ147">
            <v>243.6747</v>
          </cell>
          <cell r="CA147">
            <v>159.79390000000001</v>
          </cell>
          <cell r="CB147">
            <v>225.53529999999998</v>
          </cell>
          <cell r="CC147">
            <v>271.16759999999999</v>
          </cell>
          <cell r="CD147">
            <v>342.96809999999999</v>
          </cell>
          <cell r="CF147">
            <v>40.249960000000002</v>
          </cell>
          <cell r="CG147">
            <v>20.827869999999997</v>
          </cell>
          <cell r="CH147">
            <v>236.6892</v>
          </cell>
          <cell r="CI147">
            <v>249.63050000000001</v>
          </cell>
          <cell r="CJ147">
            <v>463.04390000000001</v>
          </cell>
          <cell r="CK147">
            <v>35.127079999999999</v>
          </cell>
          <cell r="CL147">
            <v>436.44240000000002</v>
          </cell>
          <cell r="CM147">
            <v>208.98410000000001</v>
          </cell>
          <cell r="CO147">
            <v>85.194460000000007</v>
          </cell>
          <cell r="CP147">
            <v>40.249960000000002</v>
          </cell>
          <cell r="CQ147">
            <v>277.36129999999997</v>
          </cell>
          <cell r="CR147">
            <v>455.55809999999997</v>
          </cell>
          <cell r="CS147">
            <v>371.5634</v>
          </cell>
          <cell r="CT147">
            <v>461.0677</v>
          </cell>
          <cell r="CV147">
            <v>303.72320000000002</v>
          </cell>
          <cell r="CW147">
            <v>282.73</v>
          </cell>
          <cell r="CX147">
            <v>328.57920000000001</v>
          </cell>
          <cell r="CY147">
            <v>117.5127</v>
          </cell>
          <cell r="CZ147">
            <v>658.44990000000007</v>
          </cell>
          <cell r="DB147">
            <v>720.65280000000007</v>
          </cell>
          <cell r="DC147">
            <v>970.34230000000002</v>
          </cell>
          <cell r="DD147">
            <v>1.3572850000000001</v>
          </cell>
          <cell r="DF147">
            <v>2.2554569999999998</v>
          </cell>
          <cell r="DG147">
            <v>1.0332520000000001</v>
          </cell>
          <cell r="DH147">
            <v>0.54563589999999995</v>
          </cell>
          <cell r="DI147">
            <v>1.3316699999999999</v>
          </cell>
          <cell r="DJ147">
            <v>0.75225169999999997</v>
          </cell>
          <cell r="DK147">
            <v>2.8883510000000001</v>
          </cell>
          <cell r="DL147">
            <v>1.771749</v>
          </cell>
          <cell r="DM147">
            <v>1.693028</v>
          </cell>
          <cell r="DO147">
            <v>1.474531</v>
          </cell>
          <cell r="DP147">
            <v>0.43955680000000003</v>
          </cell>
          <cell r="DQ147">
            <v>1.846414</v>
          </cell>
          <cell r="DR147">
            <v>0.88443919999999998</v>
          </cell>
          <cell r="DS147">
            <v>2.6703899999999998</v>
          </cell>
          <cell r="DT147">
            <v>0.4878131</v>
          </cell>
          <cell r="DU147">
            <v>1.7472080000000001</v>
          </cell>
          <cell r="DV147">
            <v>0.79030049999999996</v>
          </cell>
          <cell r="DX147">
            <v>2.3093129999999999</v>
          </cell>
          <cell r="DY147">
            <v>1.404582</v>
          </cell>
          <cell r="DZ147">
            <v>1.5582830000000001</v>
          </cell>
          <cell r="EA147">
            <v>1.681514</v>
          </cell>
          <cell r="EB147">
            <v>0.89843609999999996</v>
          </cell>
          <cell r="EC147">
            <v>1.1610819999999999</v>
          </cell>
          <cell r="EE147">
            <v>0.86856409999999995</v>
          </cell>
          <cell r="EF147">
            <v>1.3051740000000001</v>
          </cell>
          <cell r="EG147">
            <v>0.98646940000000005</v>
          </cell>
          <cell r="EH147">
            <v>1.0641959999999999</v>
          </cell>
          <cell r="EI147">
            <v>2.5637490000000001</v>
          </cell>
          <cell r="EK147">
            <v>1.1047800000000001</v>
          </cell>
          <cell r="EL147">
            <v>1.6244259999999999</v>
          </cell>
          <cell r="EM147">
            <v>4.6395885994660206</v>
          </cell>
          <cell r="EO147">
            <v>3.3791474285316125</v>
          </cell>
          <cell r="EP147">
            <v>7.4188945249988896</v>
          </cell>
          <cell r="EQ147">
            <v>5.6458243019693137</v>
          </cell>
          <cell r="ER147">
            <v>5.6792616647292533</v>
          </cell>
          <cell r="ES147">
            <v>4.2331075118268879</v>
          </cell>
          <cell r="ET147">
            <v>3.8669001353275223</v>
          </cell>
          <cell r="EU147">
            <v>5.174693503537303</v>
          </cell>
          <cell r="EV147">
            <v>4.5754984642104972</v>
          </cell>
          <cell r="EX147">
            <v>6.000000596273944</v>
          </cell>
          <cell r="EY147">
            <v>5.6117123213217335</v>
          </cell>
          <cell r="EZ147">
            <v>4.5517637558586825</v>
          </cell>
          <cell r="FA147">
            <v>3.8139785561910653</v>
          </cell>
          <cell r="FB147">
            <v>5.7190507263509343</v>
          </cell>
          <cell r="FC147">
            <v>4.0123134692400759</v>
          </cell>
          <cell r="FD147">
            <v>4.2911016247060267</v>
          </cell>
          <cell r="FE147">
            <v>4.626463196543174</v>
          </cell>
          <cell r="FG147">
            <v>6.0606060606060606</v>
          </cell>
          <cell r="FH147">
            <v>6.000000596273944</v>
          </cell>
          <cell r="FI147">
            <v>3.1152555881642874</v>
          </cell>
          <cell r="FJ147">
            <v>5.9819510589772387</v>
          </cell>
          <cell r="FK147">
            <v>4.3861020717213446</v>
          </cell>
          <cell r="FL147">
            <v>4.9152752873478978</v>
          </cell>
          <cell r="FN147">
            <v>6.3411002788323954</v>
          </cell>
          <cell r="FO147">
            <v>4.4067099480615939</v>
          </cell>
          <cell r="FP147">
            <v>4.6520600855415948</v>
          </cell>
          <cell r="FQ147">
            <v>6.0255365818041993</v>
          </cell>
          <cell r="FR147">
            <v>4.0574669899252456</v>
          </cell>
          <cell r="FT147">
            <v>5.0936227045443285</v>
          </cell>
          <cell r="FU147">
            <v>4.3515154591801206</v>
          </cell>
          <cell r="FV147">
            <v>1.0142563899751504E-2</v>
          </cell>
          <cell r="FX147">
            <v>1.8623702249830225E-2</v>
          </cell>
          <cell r="FY147">
            <v>4.5391483538537482E-3</v>
          </cell>
          <cell r="FZ147">
            <v>2.2588433193916867E-3</v>
          </cell>
          <cell r="GA147">
            <v>5.9051330320541448E-3</v>
          </cell>
          <cell r="GB147">
            <v>7.7468545428367669E-3</v>
          </cell>
          <cell r="GC147">
            <v>1.7048398395730763E-2</v>
          </cell>
          <cell r="GD147">
            <v>1.5713669248694748E-2</v>
          </cell>
          <cell r="GE147">
            <v>2.3596701997988506E-2</v>
          </cell>
          <cell r="GG147">
            <v>3.2146883551659859E-3</v>
          </cell>
          <cell r="GH147">
            <v>1.5901506323136218E-3</v>
          </cell>
          <cell r="GI147">
            <v>1.7779247852763969E-2</v>
          </cell>
          <cell r="GJ147">
            <v>9.9748654804376006E-3</v>
          </cell>
          <cell r="GK147">
            <v>1.0800012070374372E-2</v>
          </cell>
          <cell r="GL147">
            <v>2.3526976655700985E-3</v>
          </cell>
          <cell r="GM147">
            <v>2.1712904122967679E-2</v>
          </cell>
          <cell r="GN147">
            <v>7.3744548327978193E-3</v>
          </cell>
          <cell r="GP147">
            <v>5.5430516383906678E-3</v>
          </cell>
          <cell r="GQ147">
            <v>2.6821754800805133E-3</v>
          </cell>
          <cell r="GR147">
            <v>1.7106468522407988E-2</v>
          </cell>
          <cell r="GS147">
            <v>7.480967536532511E-3</v>
          </cell>
          <cell r="GT147">
            <v>1.1840923807275567E-2</v>
          </cell>
          <cell r="GU147">
            <v>1.1221990215583387E-2</v>
          </cell>
          <cell r="GW147">
            <v>5.9480544891010118E-3</v>
          </cell>
          <cell r="GX147">
            <v>1.1868636111265821E-2</v>
          </cell>
          <cell r="GY147">
            <v>7.777893274072187E-3</v>
          </cell>
          <cell r="GZ147">
            <v>3.6263000273193844E-3</v>
          </cell>
          <cell r="HA147">
            <v>2.0241223046306718E-2</v>
          </cell>
          <cell r="HC147">
            <v>7.9154644414933181E-3</v>
          </cell>
          <cell r="HD147">
            <v>1.234664121321315E-2</v>
          </cell>
          <cell r="HE147">
            <v>4.7057323838642709E-2</v>
          </cell>
          <cell r="HG147">
            <v>6.2932235567252207E-2</v>
          </cell>
          <cell r="HH147">
            <v>3.3675462870563298E-2</v>
          </cell>
          <cell r="HI147">
            <v>1.2753032506962615E-2</v>
          </cell>
          <cell r="HJ147">
            <v>3.3536795654071527E-2</v>
          </cell>
          <cell r="HK147">
            <v>3.2793268158312572E-2</v>
          </cell>
          <cell r="HL147">
            <v>6.5924454063568796E-2</v>
          </cell>
          <cell r="HM147">
            <v>8.1313422177954606E-2</v>
          </cell>
          <cell r="HN147">
            <v>0.10796667375222918</v>
          </cell>
          <cell r="HP147">
            <v>1.9288132047830819E-2</v>
          </cell>
          <cell r="HQ147">
            <v>8.9234678961118974E-3</v>
          </cell>
          <cell r="HR147">
            <v>8.092693598263935E-2</v>
          </cell>
          <cell r="HS147">
            <v>3.8043923043279498E-2</v>
          </cell>
          <cell r="HT147">
            <v>6.176581687567341E-2</v>
          </cell>
          <cell r="HU147">
            <v>9.4397605326165899E-3</v>
          </cell>
          <cell r="HV147">
            <v>9.3172278159152785E-2</v>
          </cell>
          <cell r="HW147">
            <v>3.4117643878509053E-2</v>
          </cell>
          <cell r="HY147">
            <v>3.3594252353882838E-2</v>
          </cell>
          <cell r="HZ147">
            <v>1.6093054479794429E-2</v>
          </cell>
          <cell r="IA147">
            <v>5.329102165818797E-2</v>
          </cell>
          <cell r="IB147">
            <v>4.4750781677334997E-2</v>
          </cell>
          <cell r="IC147">
            <v>5.193550044218595E-2</v>
          </cell>
          <cell r="ID147">
            <v>5.5159171181516933E-2</v>
          </cell>
          <cell r="IF147">
            <v>3.7717209979348708E-2</v>
          </cell>
          <cell r="IG147">
            <v>5.2301636821438166E-2</v>
          </cell>
          <cell r="IH147">
            <v>3.6183226849913652E-2</v>
          </cell>
          <cell r="II147">
            <v>2.1850403471210516E-2</v>
          </cell>
          <cell r="IJ147">
            <v>8.2128094346103631E-2</v>
          </cell>
          <cell r="IL147">
            <v>4.0318389396203663E-2</v>
          </cell>
          <cell r="IM147">
            <v>5.3726600108247424E-2</v>
          </cell>
        </row>
        <row r="148">
          <cell r="B148" t="str">
            <v>Resto</v>
          </cell>
          <cell r="C148">
            <v>1952.1675286999998</v>
          </cell>
          <cell r="E148">
            <v>145.79377306000001</v>
          </cell>
          <cell r="F148">
            <v>174.76834580000002</v>
          </cell>
          <cell r="G148">
            <v>186.39175845</v>
          </cell>
          <cell r="H148">
            <v>860.77403810999999</v>
          </cell>
          <cell r="I148">
            <v>246.56603430000001</v>
          </cell>
          <cell r="J148">
            <v>69.433912200000009</v>
          </cell>
          <cell r="K148">
            <v>129.67853563</v>
          </cell>
          <cell r="L148">
            <v>138.76089910000002</v>
          </cell>
          <cell r="N148">
            <v>13.36392594</v>
          </cell>
          <cell r="O148">
            <v>102.72747735</v>
          </cell>
          <cell r="P148">
            <v>286.58133406999997</v>
          </cell>
          <cell r="Q148">
            <v>677.06987465999998</v>
          </cell>
          <cell r="R148">
            <v>312.56573409999999</v>
          </cell>
          <cell r="S148">
            <v>220.06006950000003</v>
          </cell>
          <cell r="T148">
            <v>131.44720029999999</v>
          </cell>
          <cell r="U148">
            <v>208.35168773999999</v>
          </cell>
          <cell r="W148">
            <v>151.10005233000001</v>
          </cell>
          <cell r="X148">
            <v>222.06515239999999</v>
          </cell>
          <cell r="Y148">
            <v>386.56900296000003</v>
          </cell>
          <cell r="Z148">
            <v>633.67392001999997</v>
          </cell>
          <cell r="AA148">
            <v>235.96378810000002</v>
          </cell>
          <cell r="AB148">
            <v>322.79540019000001</v>
          </cell>
          <cell r="AD148">
            <v>385.8409006</v>
          </cell>
          <cell r="AE148">
            <v>356.76060950000004</v>
          </cell>
          <cell r="AF148">
            <v>411.33270390000001</v>
          </cell>
          <cell r="AG148">
            <v>303.99364176</v>
          </cell>
          <cell r="AH148">
            <v>494.23946917000001</v>
          </cell>
          <cell r="AJ148">
            <v>997.30963100000008</v>
          </cell>
          <cell r="AK148">
            <v>954.85773549999999</v>
          </cell>
          <cell r="AL148">
            <v>6253.549</v>
          </cell>
          <cell r="AN148">
            <v>528.39340000000004</v>
          </cell>
          <cell r="AO148">
            <v>625.80840000000001</v>
          </cell>
          <cell r="AP148">
            <v>592.46140000000003</v>
          </cell>
          <cell r="AQ148">
            <v>2756.0520000000001</v>
          </cell>
          <cell r="AR148">
            <v>733.20190000000002</v>
          </cell>
          <cell r="AS148">
            <v>257.83269999999999</v>
          </cell>
          <cell r="AT148">
            <v>287.4289</v>
          </cell>
          <cell r="AU148">
            <v>472.37049999999999</v>
          </cell>
          <cell r="AW148">
            <v>45.89246</v>
          </cell>
          <cell r="AX148">
            <v>388.48559999999998</v>
          </cell>
          <cell r="AY148">
            <v>1005.096</v>
          </cell>
          <cell r="AZ148">
            <v>2054.3530000000001</v>
          </cell>
          <cell r="BA148">
            <v>1143.7449999999999</v>
          </cell>
          <cell r="BB148">
            <v>622.63900000000001</v>
          </cell>
          <cell r="BC148">
            <v>432.48399999999998</v>
          </cell>
          <cell r="BD148">
            <v>560.85410000000002</v>
          </cell>
          <cell r="BF148">
            <v>588.69889999999998</v>
          </cell>
          <cell r="BG148">
            <v>596.20309999999995</v>
          </cell>
          <cell r="BH148">
            <v>1127.865</v>
          </cell>
          <cell r="BI148">
            <v>1909.0519999999999</v>
          </cell>
          <cell r="BJ148">
            <v>818.77499999999998</v>
          </cell>
          <cell r="BK148">
            <v>1212.954</v>
          </cell>
          <cell r="BM148">
            <v>1130.1880000000001</v>
          </cell>
          <cell r="BN148">
            <v>1161.0719999999999</v>
          </cell>
          <cell r="BO148">
            <v>1428.971</v>
          </cell>
          <cell r="BP148">
            <v>1041.0409999999999</v>
          </cell>
          <cell r="BQ148">
            <v>1492.277</v>
          </cell>
          <cell r="BS148">
            <v>3234.1469999999999</v>
          </cell>
          <cell r="BT148">
            <v>3019.402</v>
          </cell>
          <cell r="BU148">
            <v>12470.61</v>
          </cell>
          <cell r="BW148">
            <v>926.44269999999995</v>
          </cell>
          <cell r="BX148">
            <v>1275.162</v>
          </cell>
          <cell r="BY148">
            <v>1117.1479999999999</v>
          </cell>
          <cell r="BZ148">
            <v>5701.2449999999999</v>
          </cell>
          <cell r="CA148">
            <v>1263.5619999999999</v>
          </cell>
          <cell r="CB148">
            <v>503.42270000000002</v>
          </cell>
          <cell r="CC148">
            <v>552.61669999999992</v>
          </cell>
          <cell r="CD148">
            <v>1131.0060000000001</v>
          </cell>
          <cell r="CF148">
            <v>91.78492</v>
          </cell>
          <cell r="CG148">
            <v>785.19180000000006</v>
          </cell>
          <cell r="CH148">
            <v>2022.7439999999999</v>
          </cell>
          <cell r="CI148">
            <v>4362.8620000000001</v>
          </cell>
          <cell r="CJ148">
            <v>2017.9449999999999</v>
          </cell>
          <cell r="CK148">
            <v>1099.3699999999999</v>
          </cell>
          <cell r="CL148">
            <v>1082.07</v>
          </cell>
          <cell r="CM148">
            <v>1008.638</v>
          </cell>
          <cell r="CO148">
            <v>1258.5930000000001</v>
          </cell>
          <cell r="CP148">
            <v>1125.2670000000001</v>
          </cell>
          <cell r="CQ148">
            <v>1693.444</v>
          </cell>
          <cell r="CR148">
            <v>4010.1019999999999</v>
          </cell>
          <cell r="CS148">
            <v>1662.02</v>
          </cell>
          <cell r="CT148">
            <v>2721.1790000000001</v>
          </cell>
          <cell r="CV148">
            <v>2163.42</v>
          </cell>
          <cell r="CW148">
            <v>2215.8000000000002</v>
          </cell>
          <cell r="CX148">
            <v>2867.0279999999998</v>
          </cell>
          <cell r="CY148">
            <v>2282.6550000000002</v>
          </cell>
          <cell r="CZ148">
            <v>2941.701</v>
          </cell>
          <cell r="DB148">
            <v>6448.6589999999997</v>
          </cell>
          <cell r="DC148">
            <v>6021.9470000000001</v>
          </cell>
          <cell r="DD148">
            <v>6.119205</v>
          </cell>
          <cell r="DF148">
            <v>8.5825940000000003</v>
          </cell>
          <cell r="DG148">
            <v>6.1587579999999997</v>
          </cell>
          <cell r="DH148">
            <v>2.972124</v>
          </cell>
          <cell r="DI148">
            <v>9.9271429999999992</v>
          </cell>
          <cell r="DJ148">
            <v>7.613785</v>
          </cell>
          <cell r="DK148">
            <v>3.3013729999999999</v>
          </cell>
          <cell r="DL148">
            <v>3.609836</v>
          </cell>
          <cell r="DM148">
            <v>6.0254690000000002</v>
          </cell>
          <cell r="DO148">
            <v>1.390663</v>
          </cell>
          <cell r="DP148">
            <v>5.1606160000000001</v>
          </cell>
          <cell r="DQ148">
            <v>7.1508390000000004</v>
          </cell>
          <cell r="DR148">
            <v>10.083930000000001</v>
          </cell>
          <cell r="DS148">
            <v>6.4311990000000003</v>
          </cell>
          <cell r="DT148">
            <v>7.1732570000000004</v>
          </cell>
          <cell r="DU148">
            <v>3.8664100000000001</v>
          </cell>
          <cell r="DV148">
            <v>5.7129810000000001</v>
          </cell>
          <cell r="DX148">
            <v>8.6803519999999992</v>
          </cell>
          <cell r="DY148">
            <v>8.8251980000000003</v>
          </cell>
          <cell r="DZ148">
            <v>8.0292340000000006</v>
          </cell>
          <cell r="EA148">
            <v>6.03444</v>
          </cell>
          <cell r="EB148">
            <v>4.3418020000000004</v>
          </cell>
          <cell r="EC148">
            <v>5.603834</v>
          </cell>
          <cell r="EE148">
            <v>6.8546269999999998</v>
          </cell>
          <cell r="EF148">
            <v>6.4578980000000001</v>
          </cell>
          <cell r="EG148">
            <v>7.0396739999999998</v>
          </cell>
          <cell r="EH148">
            <v>5.8667740000000004</v>
          </cell>
          <cell r="EI148">
            <v>5.3765029999999996</v>
          </cell>
          <cell r="EK148">
            <v>6.784859</v>
          </cell>
          <cell r="EL148">
            <v>5.4554390000000001</v>
          </cell>
          <cell r="EM148">
            <v>6.3880839203920736</v>
          </cell>
          <cell r="EO148">
            <v>6.3544737237764704</v>
          </cell>
          <cell r="EP148">
            <v>7.2962983895222058</v>
          </cell>
          <cell r="EQ148">
            <v>5.9935482624875673</v>
          </cell>
          <cell r="ER148">
            <v>6.6233933036807349</v>
          </cell>
          <cell r="ES148">
            <v>5.1246393429137447</v>
          </cell>
          <cell r="ET148">
            <v>7.2503865049390077</v>
          </cell>
          <cell r="EU148">
            <v>4.2614353818486279</v>
          </cell>
          <cell r="EV148">
            <v>8.1507543359525538</v>
          </cell>
          <cell r="EX148">
            <v>6.8681104947817451</v>
          </cell>
          <cell r="EY148">
            <v>7.6434447750020604</v>
          </cell>
          <cell r="EZ148">
            <v>7.0581847438323644</v>
          </cell>
          <cell r="FA148">
            <v>6.4437396541839522</v>
          </cell>
          <cell r="FB148">
            <v>6.456065972204085</v>
          </cell>
          <cell r="FC148">
            <v>4.9957723020713658</v>
          </cell>
          <cell r="FD148">
            <v>8.2319744926510996</v>
          </cell>
          <cell r="FE148">
            <v>4.8410358991604108</v>
          </cell>
          <cell r="FG148">
            <v>8.3295338459000252</v>
          </cell>
          <cell r="FH148">
            <v>5.0672831276700583</v>
          </cell>
          <cell r="FI148">
            <v>4.3807030233493087</v>
          </cell>
          <cell r="FJ148">
            <v>6.3283368201005228</v>
          </cell>
          <cell r="FK148">
            <v>7.0435383894398491</v>
          </cell>
          <cell r="FL148">
            <v>8.4300426784219731</v>
          </cell>
          <cell r="FN148">
            <v>5.6070260997104882</v>
          </cell>
          <cell r="FO148">
            <v>6.2108874718692837</v>
          </cell>
          <cell r="FP148">
            <v>6.9700949445950426</v>
          </cell>
          <cell r="FQ148">
            <v>7.5088906030545663</v>
          </cell>
          <cell r="FR148">
            <v>5.9519750718010025</v>
          </cell>
          <cell r="FT148">
            <v>6.4660550741237142</v>
          </cell>
          <cell r="FU148">
            <v>6.3066431533349609</v>
          </cell>
          <cell r="FV148">
            <v>5.432526682349495E-2</v>
          </cell>
          <cell r="FX148">
            <v>4.2618043193419386E-2</v>
          </cell>
          <cell r="FY148">
            <v>3.6789123722078189E-2</v>
          </cell>
          <cell r="FZ148">
            <v>3.2745822606300656E-2</v>
          </cell>
          <cell r="GA148">
            <v>0.11846775395559628</v>
          </cell>
          <cell r="GB148">
            <v>5.0600853512377184E-2</v>
          </cell>
          <cell r="GC148">
            <v>2.029567272083314E-2</v>
          </cell>
          <cell r="GD148">
            <v>3.8885937341709143E-2</v>
          </cell>
          <cell r="GE148">
            <v>4.3682058368124776E-2</v>
          </cell>
          <cell r="GG148">
            <v>6.4041110088629343E-3</v>
          </cell>
          <cell r="GH148">
            <v>4.4012455065108945E-2</v>
          </cell>
          <cell r="GI148">
            <v>9.7985678680315325E-2</v>
          </cell>
          <cell r="GJ148">
            <v>0.10318611897818408</v>
          </cell>
          <cell r="GK148">
            <v>4.1693404224946405E-2</v>
          </cell>
          <cell r="GL148">
            <v>5.9137108702291802E-2</v>
          </cell>
          <cell r="GM148">
            <v>2.8061527003517873E-2</v>
          </cell>
          <cell r="GN148">
            <v>3.401440388316581E-2</v>
          </cell>
          <cell r="GP148">
            <v>5.9582425725021725E-2</v>
          </cell>
          <cell r="GQ148">
            <v>8.8787850343580416E-2</v>
          </cell>
          <cell r="GR148">
            <v>7.4273708755081935E-2</v>
          </cell>
          <cell r="GS148">
            <v>6.2247614924017321E-2</v>
          </cell>
          <cell r="GT148">
            <v>3.2981980522600332E-2</v>
          </cell>
          <cell r="GU148">
            <v>3.8617159140566931E-2</v>
          </cell>
          <cell r="GW148">
            <v>4.7914818707773747E-2</v>
          </cell>
          <cell r="GX148">
            <v>6.5996396046754488E-2</v>
          </cell>
          <cell r="GY148">
            <v>4.5296061860954674E-2</v>
          </cell>
          <cell r="GZ148">
            <v>5.6524835283496465E-2</v>
          </cell>
          <cell r="HA148">
            <v>6.1646204511389018E-2</v>
          </cell>
          <cell r="HC148">
            <v>5.579651534412907E-2</v>
          </cell>
          <cell r="HD148">
            <v>5.2869234414440462E-2</v>
          </cell>
          <cell r="HE148">
            <v>0.34703436346617705</v>
          </cell>
          <cell r="HG148">
            <v>0.27081523563135412</v>
          </cell>
          <cell r="HH148">
            <v>0.26842442416533224</v>
          </cell>
          <cell r="HI148">
            <v>0.19626366818571944</v>
          </cell>
          <cell r="HJ148">
            <v>0.78465852825159332</v>
          </cell>
          <cell r="HK148">
            <v>0.25931112469454326</v>
          </cell>
          <cell r="HL148">
            <v>0.14715147160378736</v>
          </cell>
          <cell r="HM148">
            <v>0.16570990924430812</v>
          </cell>
          <cell r="HN148">
            <v>0.35604172664732558</v>
          </cell>
          <cell r="HP148">
            <v>4.3984142029718828E-2</v>
          </cell>
          <cell r="HQ148">
            <v>0.33640676970241995</v>
          </cell>
          <cell r="HR148">
            <v>0.69160102237546173</v>
          </cell>
          <cell r="HS148">
            <v>0.66490448662106805</v>
          </cell>
          <cell r="HT148">
            <v>0.26917536828202654</v>
          </cell>
          <cell r="HU148">
            <v>0.29543552967949288</v>
          </cell>
          <cell r="HV148">
            <v>0.23100177451779919</v>
          </cell>
          <cell r="HW148">
            <v>0.16466495028694697</v>
          </cell>
          <cell r="HY148">
            <v>0.49629383169739283</v>
          </cell>
          <cell r="HZ148">
            <v>0.4499131759881192</v>
          </cell>
          <cell r="IA148">
            <v>0.32537106049875342</v>
          </cell>
          <cell r="IB148">
            <v>0.39392387348709762</v>
          </cell>
          <cell r="IC148">
            <v>0.23230984597069285</v>
          </cell>
          <cell r="ID148">
            <v>0.32554429967439241</v>
          </cell>
          <cell r="IF148">
            <v>0.26865963905738377</v>
          </cell>
          <cell r="IG148">
            <v>0.40989618939531097</v>
          </cell>
          <cell r="IH148">
            <v>0.31571785178710449</v>
          </cell>
          <cell r="II148">
            <v>0.42443880449945376</v>
          </cell>
          <cell r="IJ148">
            <v>0.36691667252293392</v>
          </cell>
          <cell r="IL148">
            <v>0.36078334115932742</v>
          </cell>
          <cell r="IM148">
            <v>0.33342739524189202</v>
          </cell>
        </row>
        <row r="149">
          <cell r="B149" t="str">
            <v>.Total Bebidas Caliente</v>
          </cell>
          <cell r="C149">
            <v>66771.730522500002</v>
          </cell>
          <cell r="E149">
            <v>6718.474698</v>
          </cell>
          <cell r="F149">
            <v>9296.5794202500001</v>
          </cell>
          <cell r="G149">
            <v>8945.9387504999995</v>
          </cell>
          <cell r="H149">
            <v>12016.098298749999</v>
          </cell>
          <cell r="I149">
            <v>7410.5353709999999</v>
          </cell>
          <cell r="J149">
            <v>5257.4477529999995</v>
          </cell>
          <cell r="K149">
            <v>7648.5799605000002</v>
          </cell>
          <cell r="L149">
            <v>9478.0835119000003</v>
          </cell>
          <cell r="N149">
            <v>3639.2698487499997</v>
          </cell>
          <cell r="O149">
            <v>3244.3400120000001</v>
          </cell>
          <cell r="P149">
            <v>4845.2658181500001</v>
          </cell>
          <cell r="Q149">
            <v>11866.978447000001</v>
          </cell>
          <cell r="R149">
            <v>14621.334795000001</v>
          </cell>
          <cell r="S149">
            <v>7331.0361418000002</v>
          </cell>
          <cell r="T149">
            <v>9283.1635919</v>
          </cell>
          <cell r="U149">
            <v>11940.3492095</v>
          </cell>
          <cell r="W149">
            <v>483.47462825000002</v>
          </cell>
          <cell r="X149">
            <v>1319.3160107499998</v>
          </cell>
          <cell r="Y149">
            <v>3495.7188767499997</v>
          </cell>
          <cell r="Z149">
            <v>16101.4854605</v>
          </cell>
          <cell r="AA149">
            <v>18472.040867</v>
          </cell>
          <cell r="AB149">
            <v>26899.69976625</v>
          </cell>
          <cell r="AD149">
            <v>16115.094018</v>
          </cell>
          <cell r="AE149">
            <v>8870.4193300000006</v>
          </cell>
          <cell r="AF149">
            <v>16684.0109605</v>
          </cell>
          <cell r="AG149">
            <v>9935.9706821999989</v>
          </cell>
          <cell r="AH149">
            <v>15166.24086</v>
          </cell>
          <cell r="AJ149">
            <v>39495.868422499996</v>
          </cell>
          <cell r="AK149">
            <v>27275.874659000001</v>
          </cell>
          <cell r="AL149">
            <v>651537.30000000005</v>
          </cell>
          <cell r="AN149">
            <v>68712.740000000005</v>
          </cell>
          <cell r="AO149">
            <v>100309.8</v>
          </cell>
          <cell r="AP149">
            <v>102985.3</v>
          </cell>
          <cell r="AQ149">
            <v>108982.39999999999</v>
          </cell>
          <cell r="AR149">
            <v>63285.84</v>
          </cell>
          <cell r="AS149">
            <v>48561.38</v>
          </cell>
          <cell r="AT149">
            <v>74009.119999999995</v>
          </cell>
          <cell r="AU149">
            <v>84690.68</v>
          </cell>
          <cell r="AW149">
            <v>34858.269999999997</v>
          </cell>
          <cell r="AX149">
            <v>31321.65</v>
          </cell>
          <cell r="AY149">
            <v>49294.53</v>
          </cell>
          <cell r="AZ149">
            <v>118542.5</v>
          </cell>
          <cell r="BA149">
            <v>143881.20000000001</v>
          </cell>
          <cell r="BB149">
            <v>70469.14</v>
          </cell>
          <cell r="BC149">
            <v>90342.64</v>
          </cell>
          <cell r="BD149">
            <v>112827.4</v>
          </cell>
          <cell r="BF149">
            <v>4589.6689999999999</v>
          </cell>
          <cell r="BG149">
            <v>11299.41</v>
          </cell>
          <cell r="BH149">
            <v>30026.67</v>
          </cell>
          <cell r="BI149">
            <v>151005.9</v>
          </cell>
          <cell r="BJ149">
            <v>179271.2</v>
          </cell>
          <cell r="BK149">
            <v>275344.5</v>
          </cell>
          <cell r="BM149">
            <v>155479.70000000001</v>
          </cell>
          <cell r="BN149">
            <v>87525.04</v>
          </cell>
          <cell r="BO149">
            <v>167487.1</v>
          </cell>
          <cell r="BP149">
            <v>96204.62</v>
          </cell>
          <cell r="BQ149">
            <v>144840.9</v>
          </cell>
          <cell r="BS149">
            <v>403511.6</v>
          </cell>
          <cell r="BT149">
            <v>248025.7</v>
          </cell>
          <cell r="BU149">
            <v>766727.6</v>
          </cell>
          <cell r="BW149">
            <v>82010.23</v>
          </cell>
          <cell r="BX149">
            <v>119969.1</v>
          </cell>
          <cell r="BY149">
            <v>120204.6</v>
          </cell>
          <cell r="BZ149">
            <v>132888</v>
          </cell>
          <cell r="CA149">
            <v>73292.62</v>
          </cell>
          <cell r="CB149">
            <v>55921.67</v>
          </cell>
          <cell r="CC149">
            <v>82301.919999999998</v>
          </cell>
          <cell r="CD149">
            <v>100139.6</v>
          </cell>
          <cell r="CF149">
            <v>39759.08</v>
          </cell>
          <cell r="CG149">
            <v>36823.730000000003</v>
          </cell>
          <cell r="CH149">
            <v>55958.48</v>
          </cell>
          <cell r="CI149">
            <v>139223</v>
          </cell>
          <cell r="CJ149">
            <v>169782.39999999999</v>
          </cell>
          <cell r="CK149">
            <v>83504.009999999995</v>
          </cell>
          <cell r="CL149">
            <v>107661.6</v>
          </cell>
          <cell r="CM149">
            <v>134015.20000000001</v>
          </cell>
          <cell r="CO149">
            <v>5728.09</v>
          </cell>
          <cell r="CP149">
            <v>12743.2</v>
          </cell>
          <cell r="CQ149">
            <v>34708.01</v>
          </cell>
          <cell r="CR149">
            <v>174315.8</v>
          </cell>
          <cell r="CS149">
            <v>207991.6</v>
          </cell>
          <cell r="CT149">
            <v>331240.90000000002</v>
          </cell>
          <cell r="CV149">
            <v>181376.3</v>
          </cell>
          <cell r="CW149">
            <v>104424</v>
          </cell>
          <cell r="CX149">
            <v>191322.4</v>
          </cell>
          <cell r="CY149">
            <v>112775.7</v>
          </cell>
          <cell r="CZ149">
            <v>176829.3</v>
          </cell>
          <cell r="DB149">
            <v>467475.20000000001</v>
          </cell>
          <cell r="DC149">
            <v>299252.40000000002</v>
          </cell>
          <cell r="DD149">
            <v>69.39255</v>
          </cell>
          <cell r="DF149">
            <v>70.347980000000007</v>
          </cell>
          <cell r="DG149">
            <v>74.470209999999994</v>
          </cell>
          <cell r="DH149">
            <v>71.986699999999999</v>
          </cell>
          <cell r="DI149">
            <v>63.179409999999997</v>
          </cell>
          <cell r="DJ149">
            <v>63.856520000000003</v>
          </cell>
          <cell r="DK149">
            <v>67.333839999999995</v>
          </cell>
          <cell r="DL149">
            <v>74.106189999999998</v>
          </cell>
          <cell r="DM149">
            <v>76.029250000000005</v>
          </cell>
          <cell r="DO149">
            <v>67.469669999999994</v>
          </cell>
          <cell r="DP149">
            <v>59.224260000000001</v>
          </cell>
          <cell r="DQ149">
            <v>69.092879999999994</v>
          </cell>
          <cell r="DR149">
            <v>68.945880000000002</v>
          </cell>
          <cell r="DS149">
            <v>72.500649999999993</v>
          </cell>
          <cell r="DT149">
            <v>67.625060000000005</v>
          </cell>
          <cell r="DU149">
            <v>71.756169999999997</v>
          </cell>
          <cell r="DV149">
            <v>69.939760000000007</v>
          </cell>
          <cell r="DX149">
            <v>44.332979999999999</v>
          </cell>
          <cell r="DY149">
            <v>55.919420000000002</v>
          </cell>
          <cell r="DZ149">
            <v>55.232979999999998</v>
          </cell>
          <cell r="EA149">
            <v>70.353260000000006</v>
          </cell>
          <cell r="EB149">
            <v>80.342730000000003</v>
          </cell>
          <cell r="EC149">
            <v>82.113879999999995</v>
          </cell>
          <cell r="EE149">
            <v>71.760630000000006</v>
          </cell>
          <cell r="EF149">
            <v>72.015780000000007</v>
          </cell>
          <cell r="EG149">
            <v>68.042100000000005</v>
          </cell>
          <cell r="EH149">
            <v>69.097269999999995</v>
          </cell>
          <cell r="EI149">
            <v>66.993539999999996</v>
          </cell>
          <cell r="EK149">
            <v>68.659790000000001</v>
          </cell>
          <cell r="EL149">
            <v>70.646060000000006</v>
          </cell>
          <cell r="EM149">
            <v>11.482817563663961</v>
          </cell>
          <cell r="EO149">
            <v>12.206673938120709</v>
          </cell>
          <cell r="EP149">
            <v>12.904649611090381</v>
          </cell>
          <cell r="EQ149">
            <v>13.436778783364867</v>
          </cell>
          <cell r="ER149">
            <v>11.059163856359595</v>
          </cell>
          <cell r="ES149">
            <v>9.8903272612150914</v>
          </cell>
          <cell r="ET149">
            <v>10.636657295945554</v>
          </cell>
          <cell r="EU149">
            <v>10.760418329289426</v>
          </cell>
          <cell r="EV149">
            <v>10.565384855943918</v>
          </cell>
          <cell r="EX149">
            <v>10.925015635665565</v>
          </cell>
          <cell r="EY149">
            <v>11.350145133925007</v>
          </cell>
          <cell r="EZ149">
            <v>11.549104239107741</v>
          </cell>
          <cell r="FA149">
            <v>11.731967039612842</v>
          </cell>
          <cell r="FB149">
            <v>11.611963092320394</v>
          </cell>
          <cell r="FC149">
            <v>11.390478560578632</v>
          </cell>
          <cell r="FD149">
            <v>11.597511875578693</v>
          </cell>
          <cell r="FE149">
            <v>11.22372534074419</v>
          </cell>
          <cell r="FG149">
            <v>11.847757183729733</v>
          </cell>
          <cell r="FH149">
            <v>9.6589444046508568</v>
          </cell>
          <cell r="FI149">
            <v>9.9287188769219163</v>
          </cell>
          <cell r="FJ149">
            <v>10.826069459717225</v>
          </cell>
          <cell r="FK149">
            <v>11.259806184793236</v>
          </cell>
          <cell r="FL149">
            <v>12.31392554111682</v>
          </cell>
          <cell r="FN149">
            <v>11.25505689246423</v>
          </cell>
          <cell r="FO149">
            <v>11.772160493792574</v>
          </cell>
          <cell r="FP149">
            <v>11.467410351920932</v>
          </cell>
          <cell r="FQ149">
            <v>11.350244843418707</v>
          </cell>
          <cell r="FR149">
            <v>11.659402064909576</v>
          </cell>
          <cell r="FT149">
            <v>11.836053204331845</v>
          </cell>
          <cell r="FU149">
            <v>10.97132186377965</v>
          </cell>
          <cell r="FV149">
            <v>1.8581358846318232</v>
          </cell>
          <cell r="FX149">
            <v>1.9639266459181608</v>
          </cell>
          <cell r="FY149">
            <v>1.9569505438717816</v>
          </cell>
          <cell r="FZ149">
            <v>1.5716476797789756</v>
          </cell>
          <cell r="GA149">
            <v>1.6537673402833271</v>
          </cell>
          <cell r="GB149">
            <v>1.5208071278591409</v>
          </cell>
          <cell r="GC149">
            <v>1.5367631363877003</v>
          </cell>
          <cell r="GD149">
            <v>2.2935344013011862</v>
          </cell>
          <cell r="GE149">
            <v>2.9837086200181151</v>
          </cell>
          <cell r="GG149">
            <v>1.743969985461816</v>
          </cell>
          <cell r="GH149">
            <v>1.3900013267417271</v>
          </cell>
          <cell r="GI149">
            <v>1.6566558510709228</v>
          </cell>
          <cell r="GJ149">
            <v>1.8085386583703917</v>
          </cell>
          <cell r="GK149">
            <v>1.9503516085777</v>
          </cell>
          <cell r="GL149">
            <v>1.9700815352060761</v>
          </cell>
          <cell r="GM149">
            <v>1.9817819108911536</v>
          </cell>
          <cell r="GN149">
            <v>1.9493188584373282</v>
          </cell>
          <cell r="GP149">
            <v>0.19064581971093145</v>
          </cell>
          <cell r="GQ149">
            <v>0.52749944134940296</v>
          </cell>
          <cell r="GR149">
            <v>0.67165238500885038</v>
          </cell>
          <cell r="GS149">
            <v>1.5816950911935435</v>
          </cell>
          <cell r="GT149">
            <v>2.5819404241600474</v>
          </cell>
          <cell r="GU149">
            <v>3.2181059264558556</v>
          </cell>
          <cell r="GW149">
            <v>2.0012184544230953</v>
          </cell>
          <cell r="GX149">
            <v>1.6409204497022156</v>
          </cell>
          <cell r="GY149">
            <v>1.8372476968766835</v>
          </cell>
          <cell r="GZ149">
            <v>1.8475022104955949</v>
          </cell>
          <cell r="HA149">
            <v>1.8916766792557074</v>
          </cell>
          <cell r="HC149">
            <v>2.2096774452314327</v>
          </cell>
          <cell r="HD149">
            <v>1.5102303261271821</v>
          </cell>
          <cell r="HE149">
            <v>21.336635371724572</v>
          </cell>
          <cell r="HG149">
            <v>23.973012205110027</v>
          </cell>
          <cell r="HH149">
            <v>25.253761074898097</v>
          </cell>
          <cell r="HI149">
            <v>21.117882198578759</v>
          </cell>
          <cell r="HJ149">
            <v>18.289283996489306</v>
          </cell>
          <cell r="HK149">
            <v>15.041280195715487</v>
          </cell>
          <cell r="HL149">
            <v>16.346022826798404</v>
          </cell>
          <cell r="HM149">
            <v>24.679389610617132</v>
          </cell>
          <cell r="HN149">
            <v>31.524029868488718</v>
          </cell>
          <cell r="HP149">
            <v>19.05289935930179</v>
          </cell>
          <cell r="HQ149">
            <v>15.776716794866919</v>
          </cell>
          <cell r="HR149">
            <v>19.132891112345838</v>
          </cell>
          <cell r="HS149">
            <v>21.217715929867065</v>
          </cell>
          <cell r="HT149">
            <v>22.647410895851966</v>
          </cell>
          <cell r="HU149">
            <v>22.440171489356647</v>
          </cell>
          <cell r="HV149">
            <v>22.98373924636719</v>
          </cell>
          <cell r="HW149">
            <v>21.878619468633577</v>
          </cell>
          <cell r="HY149">
            <v>2.2587253800282316</v>
          </cell>
          <cell r="HZ149">
            <v>5.0950877774782688</v>
          </cell>
          <cell r="IA149">
            <v>6.6686477137670002</v>
          </cell>
          <cell r="IB149">
            <v>17.123540921355072</v>
          </cell>
          <cell r="IC149">
            <v>29.072148756724975</v>
          </cell>
          <cell r="ID149">
            <v>39.627516761804166</v>
          </cell>
          <cell r="IF149">
            <v>22.523827558781274</v>
          </cell>
          <cell r="IG149">
            <v>19.317178891440768</v>
          </cell>
          <cell r="IH149">
            <v>21.068473258206573</v>
          </cell>
          <cell r="II149">
            <v>20.969602437882291</v>
          </cell>
          <cell r="IJ149">
            <v>22.055818980255285</v>
          </cell>
          <cell r="IL149">
            <v>26.153859806171305</v>
          </cell>
          <cell r="IM149">
            <v>16.569222996382223</v>
          </cell>
        </row>
        <row r="150">
          <cell r="B150" t="str">
            <v>Cafe</v>
          </cell>
          <cell r="C150">
            <v>15525.391</v>
          </cell>
          <cell r="E150">
            <v>1760.0463024999999</v>
          </cell>
          <cell r="F150">
            <v>3400.3615499999996</v>
          </cell>
          <cell r="G150">
            <v>3688.2432749999998</v>
          </cell>
          <cell r="H150">
            <v>2057.9868149999998</v>
          </cell>
          <cell r="I150">
            <v>769.31868099999997</v>
          </cell>
          <cell r="J150">
            <v>960.55302849999998</v>
          </cell>
          <cell r="K150">
            <v>1669.13003</v>
          </cell>
          <cell r="L150">
            <v>1219.7510139999999</v>
          </cell>
          <cell r="N150">
            <v>968.01099999999997</v>
          </cell>
          <cell r="O150">
            <v>671.76021750000007</v>
          </cell>
          <cell r="P150">
            <v>1446.5887949999999</v>
          </cell>
          <cell r="Q150">
            <v>3099.9789500000002</v>
          </cell>
          <cell r="R150">
            <v>3395.7446800000002</v>
          </cell>
          <cell r="S150">
            <v>1585.3747350000001</v>
          </cell>
          <cell r="T150">
            <v>1960.4160225000001</v>
          </cell>
          <cell r="U150">
            <v>2397.5154649999999</v>
          </cell>
          <cell r="W150">
            <v>105.68204399999999</v>
          </cell>
          <cell r="X150">
            <v>283.39986375000001</v>
          </cell>
          <cell r="Y150">
            <v>444.51025750000002</v>
          </cell>
          <cell r="Z150">
            <v>3295.5178450000003</v>
          </cell>
          <cell r="AA150">
            <v>4341.6768499999998</v>
          </cell>
          <cell r="AB150">
            <v>7054.6043</v>
          </cell>
          <cell r="AD150">
            <v>3358.900185</v>
          </cell>
          <cell r="AE150">
            <v>2093.8099275</v>
          </cell>
          <cell r="AF150">
            <v>4368.0442750000002</v>
          </cell>
          <cell r="AG150">
            <v>2284.98864</v>
          </cell>
          <cell r="AH150">
            <v>3419.6472000000003</v>
          </cell>
          <cell r="AJ150">
            <v>10452.189775000001</v>
          </cell>
          <cell r="AK150">
            <v>5073.2004000000006</v>
          </cell>
          <cell r="AL150">
            <v>259082.6</v>
          </cell>
          <cell r="AN150">
            <v>30501.79</v>
          </cell>
          <cell r="AO150">
            <v>56793.46</v>
          </cell>
          <cell r="AP150">
            <v>63024.61</v>
          </cell>
          <cell r="AQ150">
            <v>32560.32</v>
          </cell>
          <cell r="AR150">
            <v>12862.11</v>
          </cell>
          <cell r="AS150">
            <v>15101.98</v>
          </cell>
          <cell r="AT150">
            <v>27502.080000000002</v>
          </cell>
          <cell r="AU150">
            <v>20736.22</v>
          </cell>
          <cell r="AW150">
            <v>15208.15</v>
          </cell>
          <cell r="AX150">
            <v>11372.81</v>
          </cell>
          <cell r="AY150">
            <v>23783.66</v>
          </cell>
          <cell r="AZ150">
            <v>50879.25</v>
          </cell>
          <cell r="BA150">
            <v>58253.56</v>
          </cell>
          <cell r="BB150">
            <v>26163.61</v>
          </cell>
          <cell r="BC150">
            <v>33702.28</v>
          </cell>
          <cell r="BD150">
            <v>39719.24</v>
          </cell>
          <cell r="BF150">
            <v>1662.3140000000001</v>
          </cell>
          <cell r="BG150">
            <v>3316.415</v>
          </cell>
          <cell r="BH150">
            <v>6846.2169999999996</v>
          </cell>
          <cell r="BI150">
            <v>53025.08</v>
          </cell>
          <cell r="BJ150">
            <v>71360.960000000006</v>
          </cell>
          <cell r="BK150">
            <v>122871.6</v>
          </cell>
          <cell r="BM150">
            <v>56748.480000000003</v>
          </cell>
          <cell r="BN150">
            <v>35780.300000000003</v>
          </cell>
          <cell r="BO150">
            <v>73157.899999999994</v>
          </cell>
          <cell r="BP150">
            <v>37382.19</v>
          </cell>
          <cell r="BQ150">
            <v>56013.7</v>
          </cell>
          <cell r="BS150">
            <v>178381.6</v>
          </cell>
          <cell r="BT150">
            <v>80700.929999999993</v>
          </cell>
          <cell r="BU150">
            <v>310145.7</v>
          </cell>
          <cell r="BW150">
            <v>37456.120000000003</v>
          </cell>
          <cell r="BX150">
            <v>70859.7</v>
          </cell>
          <cell r="BY150">
            <v>72678.649999999994</v>
          </cell>
          <cell r="BZ150">
            <v>39215.660000000003</v>
          </cell>
          <cell r="CA150">
            <v>14933.09</v>
          </cell>
          <cell r="CB150">
            <v>18268.669999999998</v>
          </cell>
          <cell r="CC150">
            <v>31730.560000000001</v>
          </cell>
          <cell r="CD150">
            <v>25003.24</v>
          </cell>
          <cell r="CF150">
            <v>17662.04</v>
          </cell>
          <cell r="CG150">
            <v>13832.27</v>
          </cell>
          <cell r="CH150">
            <v>26077.21</v>
          </cell>
          <cell r="CI150">
            <v>60701.83</v>
          </cell>
          <cell r="CJ150">
            <v>67150.86</v>
          </cell>
          <cell r="CK150">
            <v>33164.44</v>
          </cell>
          <cell r="CL150">
            <v>41633.67</v>
          </cell>
          <cell r="CM150">
            <v>49923.38</v>
          </cell>
          <cell r="CO150">
            <v>2453.7199999999998</v>
          </cell>
          <cell r="CP150">
            <v>3718.2559999999999</v>
          </cell>
          <cell r="CQ150">
            <v>7949.741</v>
          </cell>
          <cell r="CR150">
            <v>60797.58</v>
          </cell>
          <cell r="CS150">
            <v>83350.75</v>
          </cell>
          <cell r="CT150">
            <v>151875.6</v>
          </cell>
          <cell r="CV150">
            <v>66963.92</v>
          </cell>
          <cell r="CW150">
            <v>43327.839999999997</v>
          </cell>
          <cell r="CX150">
            <v>83494.55</v>
          </cell>
          <cell r="CY150">
            <v>45674.63</v>
          </cell>
          <cell r="CZ150">
            <v>70684.740000000005</v>
          </cell>
          <cell r="DB150">
            <v>208246.5</v>
          </cell>
          <cell r="DC150">
            <v>101899.2</v>
          </cell>
          <cell r="DD150">
            <v>43.439480000000003</v>
          </cell>
          <cell r="DF150">
            <v>50.123199999999997</v>
          </cell>
          <cell r="DG150">
            <v>55.568860000000001</v>
          </cell>
          <cell r="DH150">
            <v>56.126739999999998</v>
          </cell>
          <cell r="DI150">
            <v>36.22439</v>
          </cell>
          <cell r="DJ150">
            <v>32.626779999999997</v>
          </cell>
          <cell r="DK150">
            <v>35.22157</v>
          </cell>
          <cell r="DL150">
            <v>43.77149</v>
          </cell>
          <cell r="DM150">
            <v>37.363639999999997</v>
          </cell>
          <cell r="DO150">
            <v>44.019649999999999</v>
          </cell>
          <cell r="DP150">
            <v>35.646970000000003</v>
          </cell>
          <cell r="DQ150">
            <v>45.330069999999999</v>
          </cell>
          <cell r="DR150">
            <v>43.841650000000001</v>
          </cell>
          <cell r="DS150">
            <v>44.572800000000001</v>
          </cell>
          <cell r="DT150">
            <v>43.268749999999997</v>
          </cell>
          <cell r="DU150">
            <v>44.131880000000002</v>
          </cell>
          <cell r="DV150">
            <v>43.173520000000003</v>
          </cell>
          <cell r="DX150">
            <v>16.643219999999999</v>
          </cell>
          <cell r="DY150">
            <v>27.6874</v>
          </cell>
          <cell r="DZ150">
            <v>29.61815</v>
          </cell>
          <cell r="EA150">
            <v>38.741010000000003</v>
          </cell>
          <cell r="EB150">
            <v>56.382980000000003</v>
          </cell>
          <cell r="EC150">
            <v>60.851430000000001</v>
          </cell>
          <cell r="EE150">
            <v>45.414140000000003</v>
          </cell>
          <cell r="EF150">
            <v>43.505850000000002</v>
          </cell>
          <cell r="EG150">
            <v>44.382890000000003</v>
          </cell>
          <cell r="EH150">
            <v>40.949629999999999</v>
          </cell>
          <cell r="EI150">
            <v>42.014409999999998</v>
          </cell>
          <cell r="EK150">
            <v>46.852249999999998</v>
          </cell>
          <cell r="EL150">
            <v>40.547620000000002</v>
          </cell>
          <cell r="EM150">
            <v>19.976675627686287</v>
          </cell>
          <cell r="EO150">
            <v>21.281326489420586</v>
          </cell>
          <cell r="EP150">
            <v>20.838872266391792</v>
          </cell>
          <cell r="EQ150">
            <v>19.705492447485042</v>
          </cell>
          <cell r="ER150">
            <v>19.055350459084455</v>
          </cell>
          <cell r="ES150">
            <v>19.410798631055211</v>
          </cell>
          <cell r="ET150">
            <v>19.018908335053986</v>
          </cell>
          <cell r="EU150">
            <v>19.010238525275351</v>
          </cell>
          <cell r="EV150">
            <v>20.498642520497221</v>
          </cell>
          <cell r="EX150">
            <v>18.245701753389167</v>
          </cell>
          <cell r="EY150">
            <v>20.591082412527651</v>
          </cell>
          <cell r="EZ150">
            <v>18.026691545056522</v>
          </cell>
          <cell r="FA150">
            <v>19.581368447679296</v>
          </cell>
          <cell r="FB150">
            <v>19.775002636535088</v>
          </cell>
          <cell r="FC150">
            <v>20.918991117894912</v>
          </cell>
          <cell r="FD150">
            <v>21.237160644559054</v>
          </cell>
          <cell r="FE150">
            <v>20.82296474362888</v>
          </cell>
          <cell r="FG150">
            <v>23.217946087416706</v>
          </cell>
          <cell r="FH150">
            <v>13.120175679689259</v>
          </cell>
          <cell r="FI150">
            <v>17.884268958630273</v>
          </cell>
          <cell r="FJ150">
            <v>18.448566464976917</v>
          </cell>
          <cell r="FK150">
            <v>19.197824453471245</v>
          </cell>
          <cell r="FL150">
            <v>21.528578151435084</v>
          </cell>
          <cell r="FN150">
            <v>19.936263750570486</v>
          </cell>
          <cell r="FO150">
            <v>20.693301445816168</v>
          </cell>
          <cell r="FP150">
            <v>19.114858903301752</v>
          </cell>
          <cell r="FQ150">
            <v>19.988996531728926</v>
          </cell>
          <cell r="FR150">
            <v>20.670184924339562</v>
          </cell>
          <cell r="FT150">
            <v>19.923719764263463</v>
          </cell>
          <cell r="FU150">
            <v>20.085782536798661</v>
          </cell>
          <cell r="FV150">
            <v>0.43204334677353912</v>
          </cell>
          <cell r="FX150">
            <v>0.51449189110226079</v>
          </cell>
          <cell r="FY150">
            <v>0.71578365262115284</v>
          </cell>
          <cell r="FZ150">
            <v>0.64796094172667917</v>
          </cell>
          <cell r="GA150">
            <v>0.28323939552784583</v>
          </cell>
          <cell r="GB150">
            <v>0.15788137415589618</v>
          </cell>
          <cell r="GC150">
            <v>0.28077178398504815</v>
          </cell>
          <cell r="GD150">
            <v>0.50051214532770316</v>
          </cell>
          <cell r="GE150">
            <v>0.38397855398468073</v>
          </cell>
          <cell r="GG150">
            <v>0.46387938186309846</v>
          </cell>
          <cell r="GH150">
            <v>0.28780821613059948</v>
          </cell>
          <cell r="GI150">
            <v>0.4946063591088245</v>
          </cell>
          <cell r="GJ150">
            <v>0.47243969677132658</v>
          </cell>
          <cell r="GK150">
            <v>0.45296120857820654</v>
          </cell>
          <cell r="GL150">
            <v>0.42604035168424048</v>
          </cell>
          <cell r="GM150">
            <v>0.41851217006884178</v>
          </cell>
          <cell r="GN150">
            <v>0.39140580068089792</v>
          </cell>
          <cell r="GP150">
            <v>4.1673012585179865E-2</v>
          </cell>
          <cell r="GQ150">
            <v>0.11331117905715435</v>
          </cell>
          <cell r="GR150">
            <v>8.5406260452640853E-2</v>
          </cell>
          <cell r="GS150">
            <v>0.32372817180902619</v>
          </cell>
          <cell r="GT150">
            <v>0.60686038947681131</v>
          </cell>
          <cell r="GU150">
            <v>0.84396724917585353</v>
          </cell>
          <cell r="GW150">
            <v>0.4171177965545228</v>
          </cell>
          <cell r="GX150">
            <v>0.38732956561883697</v>
          </cell>
          <cell r="GY150">
            <v>0.481010153757503</v>
          </cell>
          <cell r="GZ150">
            <v>0.4248726072095878</v>
          </cell>
          <cell r="HA150">
            <v>0.42653064594855078</v>
          </cell>
          <cell r="HC150">
            <v>0.58476900941816656</v>
          </cell>
          <cell r="HD150">
            <v>0.28089649024210861</v>
          </cell>
          <cell r="HE150">
            <v>8.6307897955949731</v>
          </cell>
          <cell r="HG150">
            <v>10.949069910706632</v>
          </cell>
          <cell r="HH150">
            <v>14.91612410734356</v>
          </cell>
          <cell r="HI150">
            <v>12.768389443460372</v>
          </cell>
          <cell r="HJ150">
            <v>5.3972259456023401</v>
          </cell>
          <cell r="HK150">
            <v>3.0646035613343847</v>
          </cell>
          <cell r="HL150">
            <v>5.3399728226812098</v>
          </cell>
          <cell r="HM150">
            <v>9.5148552674769178</v>
          </cell>
          <cell r="HN150">
            <v>7.8710391136694149</v>
          </cell>
          <cell r="HP150">
            <v>8.463804851020619</v>
          </cell>
          <cell r="HQ150">
            <v>5.9262826973477445</v>
          </cell>
          <cell r="HR150">
            <v>8.9161162718782361</v>
          </cell>
          <cell r="HS150">
            <v>9.2510157717892287</v>
          </cell>
          <cell r="HT150">
            <v>8.957309093882154</v>
          </cell>
          <cell r="HU150">
            <v>8.9123343327474522</v>
          </cell>
          <cell r="HV150">
            <v>8.8880101874550128</v>
          </cell>
          <cell r="HW150">
            <v>8.1502291880301705</v>
          </cell>
          <cell r="HY150">
            <v>0.96756175950294399</v>
          </cell>
          <cell r="HZ150">
            <v>1.4866625757025913</v>
          </cell>
          <cell r="IA150">
            <v>1.527428532685857</v>
          </cell>
          <cell r="IB150">
            <v>5.9723206942042859</v>
          </cell>
          <cell r="IC150">
            <v>11.650399224941012</v>
          </cell>
          <cell r="ID150">
            <v>18.169414881134053</v>
          </cell>
          <cell r="IF150">
            <v>8.3157704071677685</v>
          </cell>
          <cell r="IG150">
            <v>8.0151274602276281</v>
          </cell>
          <cell r="IH150">
            <v>9.1944412201301517</v>
          </cell>
          <cell r="II150">
            <v>8.4927770719390772</v>
          </cell>
          <cell r="IJ150">
            <v>8.81646732765455</v>
          </cell>
          <cell r="IL150">
            <v>11.650773870473493</v>
          </cell>
          <cell r="IM150">
            <v>5.6420258183529803</v>
          </cell>
        </row>
        <row r="151">
          <cell r="B151" t="str">
            <v>Leche+bebidas vegetales</v>
          </cell>
          <cell r="C151">
            <v>45349.311500000003</v>
          </cell>
          <cell r="E151">
            <v>4466.7380579999999</v>
          </cell>
          <cell r="F151">
            <v>5049.5597800000005</v>
          </cell>
          <cell r="G151">
            <v>4338.4634000000005</v>
          </cell>
          <cell r="H151">
            <v>8869.3961400000007</v>
          </cell>
          <cell r="I151">
            <v>5812.1568799999995</v>
          </cell>
          <cell r="J151">
            <v>3904.3762179999999</v>
          </cell>
          <cell r="K151">
            <v>5415.8522999999996</v>
          </cell>
          <cell r="L151">
            <v>7492.7756200000003</v>
          </cell>
          <cell r="N151">
            <v>2301.484238</v>
          </cell>
          <cell r="O151">
            <v>2320.4272960000003</v>
          </cell>
          <cell r="P151">
            <v>3078.6806260000003</v>
          </cell>
          <cell r="Q151">
            <v>7770.5991599999998</v>
          </cell>
          <cell r="R151">
            <v>9863.7109799999998</v>
          </cell>
          <cell r="S151">
            <v>5148.7234699999999</v>
          </cell>
          <cell r="T151">
            <v>6440.8212680000006</v>
          </cell>
          <cell r="U151">
            <v>8424.8723399999999</v>
          </cell>
          <cell r="W151">
            <v>297.81443300000001</v>
          </cell>
          <cell r="X151">
            <v>914.68595800000003</v>
          </cell>
          <cell r="Y151">
            <v>2621.0604700000004</v>
          </cell>
          <cell r="Z151">
            <v>11355.734039999999</v>
          </cell>
          <cell r="AA151">
            <v>12431.369259999999</v>
          </cell>
          <cell r="AB151">
            <v>17728.651579999998</v>
          </cell>
          <cell r="AD151">
            <v>11286.857890000001</v>
          </cell>
          <cell r="AE151">
            <v>5874.3031300000002</v>
          </cell>
          <cell r="AF151">
            <v>10890.270829999999</v>
          </cell>
          <cell r="AG151">
            <v>6852.7420499999998</v>
          </cell>
          <cell r="AH151">
            <v>10445.143099999999</v>
          </cell>
          <cell r="AJ151">
            <v>26367.599160000002</v>
          </cell>
          <cell r="AK151">
            <v>18981.7255</v>
          </cell>
          <cell r="AL151">
            <v>345758.3</v>
          </cell>
          <cell r="AN151">
            <v>34347.99</v>
          </cell>
          <cell r="AO151">
            <v>36827.24</v>
          </cell>
          <cell r="AP151">
            <v>32636.17</v>
          </cell>
          <cell r="AQ151">
            <v>67749.67</v>
          </cell>
          <cell r="AR151">
            <v>43864.53</v>
          </cell>
          <cell r="AS151">
            <v>30413.83</v>
          </cell>
          <cell r="AT151">
            <v>42038.93</v>
          </cell>
          <cell r="AU151">
            <v>57879.93</v>
          </cell>
          <cell r="AW151">
            <v>16711.45</v>
          </cell>
          <cell r="AX151">
            <v>17942.53</v>
          </cell>
          <cell r="AY151">
            <v>23006.36</v>
          </cell>
          <cell r="AZ151">
            <v>59776.959999999999</v>
          </cell>
          <cell r="BA151">
            <v>74871.41</v>
          </cell>
          <cell r="BB151">
            <v>39554.629999999997</v>
          </cell>
          <cell r="BC151">
            <v>49648.98</v>
          </cell>
          <cell r="BD151">
            <v>64245.98</v>
          </cell>
          <cell r="BF151">
            <v>2287.5300000000002</v>
          </cell>
          <cell r="BG151">
            <v>7050.3869999999997</v>
          </cell>
          <cell r="BH151">
            <v>19812.34</v>
          </cell>
          <cell r="BI151">
            <v>86520.84</v>
          </cell>
          <cell r="BJ151">
            <v>94455.26</v>
          </cell>
          <cell r="BK151">
            <v>135632</v>
          </cell>
          <cell r="BM151">
            <v>87091.92</v>
          </cell>
          <cell r="BN151">
            <v>44606.2</v>
          </cell>
          <cell r="BO151">
            <v>83015.86</v>
          </cell>
          <cell r="BP151">
            <v>52521.3</v>
          </cell>
          <cell r="BQ151">
            <v>78523.02</v>
          </cell>
          <cell r="BS151">
            <v>203960</v>
          </cell>
          <cell r="BT151">
            <v>141798.29999999999</v>
          </cell>
          <cell r="BU151">
            <v>389634.3</v>
          </cell>
          <cell r="BW151">
            <v>38588.080000000002</v>
          </cell>
          <cell r="BX151">
            <v>40676.6</v>
          </cell>
          <cell r="BY151">
            <v>37608.92</v>
          </cell>
          <cell r="BZ151">
            <v>79636.850000000006</v>
          </cell>
          <cell r="CA151">
            <v>48507.199999999997</v>
          </cell>
          <cell r="CB151">
            <v>32995.61</v>
          </cell>
          <cell r="CC151">
            <v>45042.13</v>
          </cell>
          <cell r="CD151">
            <v>66578.929999999993</v>
          </cell>
          <cell r="CF151">
            <v>18159.599999999999</v>
          </cell>
          <cell r="CG151">
            <v>20417.25</v>
          </cell>
          <cell r="CH151">
            <v>26506.65</v>
          </cell>
          <cell r="CI151">
            <v>67514.8</v>
          </cell>
          <cell r="CJ151">
            <v>86780.78</v>
          </cell>
          <cell r="CK151">
            <v>43058.26</v>
          </cell>
          <cell r="CL151">
            <v>55737.57</v>
          </cell>
          <cell r="CM151">
            <v>71459.38</v>
          </cell>
          <cell r="CO151">
            <v>2570.2350000000001</v>
          </cell>
          <cell r="CP151">
            <v>7828.2370000000001</v>
          </cell>
          <cell r="CQ151">
            <v>22020.07</v>
          </cell>
          <cell r="CR151">
            <v>96249.75</v>
          </cell>
          <cell r="CS151">
            <v>105175.4</v>
          </cell>
          <cell r="CT151">
            <v>155790.70000000001</v>
          </cell>
          <cell r="CV151">
            <v>97886.48</v>
          </cell>
          <cell r="CW151">
            <v>50817.99</v>
          </cell>
          <cell r="CX151">
            <v>91826.57</v>
          </cell>
          <cell r="CY151">
            <v>58028.04</v>
          </cell>
          <cell r="CZ151">
            <v>91075.23</v>
          </cell>
          <cell r="DB151">
            <v>229206.3</v>
          </cell>
          <cell r="DC151">
            <v>160428</v>
          </cell>
          <cell r="DD151">
            <v>53.365209999999998</v>
          </cell>
          <cell r="DF151">
            <v>50.537590000000002</v>
          </cell>
          <cell r="DG151">
            <v>52.479640000000003</v>
          </cell>
          <cell r="DH151">
            <v>47.552750000000003</v>
          </cell>
          <cell r="DI151">
            <v>50.671430000000001</v>
          </cell>
          <cell r="DJ151">
            <v>52.859960000000001</v>
          </cell>
          <cell r="DK151">
            <v>54.976970000000001</v>
          </cell>
          <cell r="DL151">
            <v>60.788930000000001</v>
          </cell>
          <cell r="DM151">
            <v>66.081190000000007</v>
          </cell>
          <cell r="DO151">
            <v>41.255960000000002</v>
          </cell>
          <cell r="DP151">
            <v>43.170499999999997</v>
          </cell>
          <cell r="DQ151">
            <v>55.676430000000003</v>
          </cell>
          <cell r="DR151">
            <v>53.897410000000001</v>
          </cell>
          <cell r="DS151">
            <v>55.688310000000001</v>
          </cell>
          <cell r="DT151">
            <v>54.010289999999998</v>
          </cell>
          <cell r="DU151">
            <v>55.979950000000002</v>
          </cell>
          <cell r="DV151">
            <v>54.424630000000001</v>
          </cell>
          <cell r="DX151">
            <v>26.01783</v>
          </cell>
          <cell r="DY151">
            <v>39.521529999999998</v>
          </cell>
          <cell r="DZ151">
            <v>41.368690000000001</v>
          </cell>
          <cell r="EA151">
            <v>55.456850000000003</v>
          </cell>
          <cell r="EB151">
            <v>63.246099999999998</v>
          </cell>
          <cell r="EC151">
            <v>63.688310000000001</v>
          </cell>
          <cell r="EE151">
            <v>56.017380000000003</v>
          </cell>
          <cell r="EF151">
            <v>54.51</v>
          </cell>
          <cell r="EG151">
            <v>51.74344</v>
          </cell>
          <cell r="EH151">
            <v>54.620539999999998</v>
          </cell>
          <cell r="EI151">
            <v>51.057650000000002</v>
          </cell>
          <cell r="EK151">
            <v>51.559069999999998</v>
          </cell>
          <cell r="EL151">
            <v>55.664529999999999</v>
          </cell>
          <cell r="EM151">
            <v>8.5918459864600134</v>
          </cell>
          <cell r="EO151">
            <v>8.638984310013015</v>
          </cell>
          <cell r="EP151">
            <v>8.0554744912832774</v>
          </cell>
          <cell r="EQ151">
            <v>8.6687189754787362</v>
          </cell>
          <cell r="ER151">
            <v>8.9788356211587583</v>
          </cell>
          <cell r="ES151">
            <v>8.3458173964499043</v>
          </cell>
          <cell r="ET151">
            <v>8.4509299713186614</v>
          </cell>
          <cell r="EU151">
            <v>8.3167205279951961</v>
          </cell>
          <cell r="EV151">
            <v>8.8857498711538874</v>
          </cell>
          <cell r="EX151">
            <v>7.8903864298374566</v>
          </cell>
          <cell r="EY151">
            <v>8.798918214414936</v>
          </cell>
          <cell r="EZ151">
            <v>8.609743334903488</v>
          </cell>
          <cell r="FA151">
            <v>8.6884934623239527</v>
          </cell>
          <cell r="FB151">
            <v>8.7979848736403259</v>
          </cell>
          <cell r="FC151">
            <v>8.3629000957008088</v>
          </cell>
          <cell r="FD151">
            <v>8.6537985888416973</v>
          </cell>
          <cell r="FE151">
            <v>8.4819540422852278</v>
          </cell>
          <cell r="FG151">
            <v>8.6303238365885377</v>
          </cell>
          <cell r="FH151">
            <v>8.5583876428110646</v>
          </cell>
          <cell r="FI151">
            <v>8.401206401773706</v>
          </cell>
          <cell r="FJ151">
            <v>8.4758721594716047</v>
          </cell>
          <cell r="FK151">
            <v>8.4604839418952302</v>
          </cell>
          <cell r="FL151">
            <v>8.7875098282009354</v>
          </cell>
          <cell r="FN151">
            <v>8.6726067568128116</v>
          </cell>
          <cell r="FO151">
            <v>8.6508967745421739</v>
          </cell>
          <cell r="FP151">
            <v>8.4319822191235634</v>
          </cell>
          <cell r="FQ151">
            <v>8.4678570383369394</v>
          </cell>
          <cell r="FR151">
            <v>8.7193855678243413</v>
          </cell>
          <cell r="FT151">
            <v>8.6927254396262583</v>
          </cell>
          <cell r="FU151">
            <v>8.4517079335068885</v>
          </cell>
          <cell r="FV151">
            <v>1.2619887965763181</v>
          </cell>
          <cell r="FX151">
            <v>1.3057046032769564</v>
          </cell>
          <cell r="FY151">
            <v>1.0629436477981316</v>
          </cell>
          <cell r="FZ151">
            <v>0.76219341962542397</v>
          </cell>
          <cell r="GA151">
            <v>1.2206890280180096</v>
          </cell>
          <cell r="GB151">
            <v>1.1927839829863578</v>
          </cell>
          <cell r="GC151">
            <v>1.141257405416338</v>
          </cell>
          <cell r="GD151">
            <v>1.6240196720775633</v>
          </cell>
          <cell r="GE151">
            <v>2.3587317746937102</v>
          </cell>
          <cell r="GG151">
            <v>1.1028914318996179</v>
          </cell>
          <cell r="GH151">
            <v>0.99416058551570818</v>
          </cell>
          <cell r="GI151">
            <v>1.0526383602752496</v>
          </cell>
          <cell r="GJ151">
            <v>1.1842468326423372</v>
          </cell>
          <cell r="GK151">
            <v>1.3157285825162977</v>
          </cell>
          <cell r="GL151">
            <v>1.383625255094761</v>
          </cell>
          <cell r="GM151">
            <v>1.3749950997699167</v>
          </cell>
          <cell r="GN151">
            <v>1.3754004827686221</v>
          </cell>
          <cell r="GP151">
            <v>0.11743549090114409</v>
          </cell>
          <cell r="GQ151">
            <v>0.36571690523056882</v>
          </cell>
          <cell r="GR151">
            <v>0.5035991768822613</v>
          </cell>
          <cell r="GS151">
            <v>1.1155064236652545</v>
          </cell>
          <cell r="GT151">
            <v>1.7376018012489434</v>
          </cell>
          <cell r="GU151">
            <v>2.1209411903768238</v>
          </cell>
          <cell r="GW151">
            <v>1.4016341547404139</v>
          </cell>
          <cell r="GX151">
            <v>1.0866750793564552</v>
          </cell>
          <cell r="GY151">
            <v>1.1992394572837881</v>
          </cell>
          <cell r="GZ151">
            <v>1.2742043934692835</v>
          </cell>
          <cell r="HA151">
            <v>1.3028166073153895</v>
          </cell>
          <cell r="HC151">
            <v>1.4751891565195334</v>
          </cell>
          <cell r="HD151">
            <v>1.0509933709654466</v>
          </cell>
          <cell r="HE151">
            <v>10.842813376821743</v>
          </cell>
          <cell r="HG151">
            <v>11.279961581221393</v>
          </cell>
          <cell r="HH151">
            <v>8.5625154405094452</v>
          </cell>
          <cell r="HI151">
            <v>6.6072405596919399</v>
          </cell>
          <cell r="HJ151">
            <v>10.960366127125766</v>
          </cell>
          <cell r="HK151">
            <v>9.9547573154143532</v>
          </cell>
          <cell r="HL151">
            <v>9.6446864124223026</v>
          </cell>
          <cell r="HM151">
            <v>13.506517744635499</v>
          </cell>
          <cell r="HN151">
            <v>20.959100563071217</v>
          </cell>
          <cell r="HP151">
            <v>8.7022395878447476</v>
          </cell>
          <cell r="HQ151">
            <v>8.7475376839475825</v>
          </cell>
          <cell r="HR151">
            <v>9.062946106443567</v>
          </cell>
          <cell r="HS151">
            <v>10.289320863190795</v>
          </cell>
          <cell r="HT151">
            <v>11.575760166794616</v>
          </cell>
          <cell r="HU151">
            <v>11.571119778246034</v>
          </cell>
          <cell r="HV151">
            <v>11.898930654053155</v>
          </cell>
          <cell r="HW151">
            <v>11.666083684580368</v>
          </cell>
          <cell r="HY151">
            <v>1.0135063163856202</v>
          </cell>
          <cell r="HZ151">
            <v>3.1299470424924047</v>
          </cell>
          <cell r="IA151">
            <v>4.2308406287512224</v>
          </cell>
          <cell r="IB151">
            <v>9.454889840056067</v>
          </cell>
          <cell r="IC151">
            <v>14.700952136874914</v>
          </cell>
          <cell r="ID151">
            <v>18.637791555472532</v>
          </cell>
          <cell r="IF151">
            <v>12.155821840981325</v>
          </cell>
          <cell r="IG151">
            <v>9.40071393898012</v>
          </cell>
          <cell r="IH151">
            <v>10.111965780288294</v>
          </cell>
          <cell r="II151">
            <v>10.789780641518723</v>
          </cell>
          <cell r="IJ151">
            <v>11.359760323347681</v>
          </cell>
          <cell r="IL151">
            <v>12.823414309138151</v>
          </cell>
          <cell r="IM151">
            <v>8.8826890114518129</v>
          </cell>
        </row>
        <row r="152">
          <cell r="B152" t="str">
            <v>Leche</v>
          </cell>
          <cell r="C152">
            <v>41876.470299999994</v>
          </cell>
          <cell r="E152">
            <v>4087.3931000000002</v>
          </cell>
          <cell r="F152">
            <v>4006.4661800000003</v>
          </cell>
          <cell r="G152">
            <v>3826.1381200000001</v>
          </cell>
          <cell r="H152">
            <v>8478.7265200000002</v>
          </cell>
          <cell r="I152">
            <v>5405.6182600000002</v>
          </cell>
          <cell r="J152">
            <v>3775.4601899999998</v>
          </cell>
          <cell r="K152">
            <v>5188.5620399999998</v>
          </cell>
          <cell r="L152">
            <v>7108.1123200000002</v>
          </cell>
          <cell r="N152">
            <v>1842.82258</v>
          </cell>
          <cell r="O152">
            <v>2220.4926299999997</v>
          </cell>
          <cell r="P152">
            <v>2680.2654500000003</v>
          </cell>
          <cell r="Q152">
            <v>7376.24892</v>
          </cell>
          <cell r="R152">
            <v>9040.705179999999</v>
          </cell>
          <cell r="S152">
            <v>4796.2049299999999</v>
          </cell>
          <cell r="T152">
            <v>6027.9197999999997</v>
          </cell>
          <cell r="U152">
            <v>7891.8182800000004</v>
          </cell>
          <cell r="W152">
            <v>282.27445699999998</v>
          </cell>
          <cell r="X152">
            <v>906.72623400000009</v>
          </cell>
          <cell r="Y152">
            <v>2389.9573300000002</v>
          </cell>
          <cell r="Z152">
            <v>10590.55012</v>
          </cell>
          <cell r="AA152">
            <v>11248.241259999999</v>
          </cell>
          <cell r="AB152">
            <v>16458.724920000001</v>
          </cell>
          <cell r="AD152">
            <v>10716.015369999999</v>
          </cell>
          <cell r="AE152">
            <v>5396.3291500000005</v>
          </cell>
          <cell r="AF152">
            <v>10131.987349999999</v>
          </cell>
          <cell r="AG152">
            <v>6436.5493099999994</v>
          </cell>
          <cell r="AH152">
            <v>9195.5941999999995</v>
          </cell>
          <cell r="AJ152">
            <v>25227.31004</v>
          </cell>
          <cell r="AK152">
            <v>16649.1731</v>
          </cell>
          <cell r="AL152">
            <v>328394.09999999998</v>
          </cell>
          <cell r="AN152">
            <v>32451.26</v>
          </cell>
          <cell r="AO152">
            <v>31611.78</v>
          </cell>
          <cell r="AP152">
            <v>30074.55</v>
          </cell>
          <cell r="AQ152">
            <v>65796.320000000007</v>
          </cell>
          <cell r="AR152">
            <v>41831.839999999997</v>
          </cell>
          <cell r="AS152">
            <v>29769.25</v>
          </cell>
          <cell r="AT152">
            <v>40902.480000000003</v>
          </cell>
          <cell r="AU152">
            <v>55956.62</v>
          </cell>
          <cell r="AW152">
            <v>14418.15</v>
          </cell>
          <cell r="AX152">
            <v>17442.86</v>
          </cell>
          <cell r="AY152">
            <v>21014.28</v>
          </cell>
          <cell r="AZ152">
            <v>57805.21</v>
          </cell>
          <cell r="BA152">
            <v>70756.38</v>
          </cell>
          <cell r="BB152">
            <v>37792.04</v>
          </cell>
          <cell r="BC152">
            <v>47584.480000000003</v>
          </cell>
          <cell r="BD152">
            <v>61580.7</v>
          </cell>
          <cell r="BF152">
            <v>2209.83</v>
          </cell>
          <cell r="BG152">
            <v>7010.5889999999999</v>
          </cell>
          <cell r="BH152">
            <v>18656.82</v>
          </cell>
          <cell r="BI152">
            <v>82694.92</v>
          </cell>
          <cell r="BJ152">
            <v>88539.62</v>
          </cell>
          <cell r="BK152">
            <v>129282.3</v>
          </cell>
          <cell r="BM152">
            <v>84237.7</v>
          </cell>
          <cell r="BN152">
            <v>42216.33</v>
          </cell>
          <cell r="BO152">
            <v>79224.44</v>
          </cell>
          <cell r="BP152">
            <v>50440.33</v>
          </cell>
          <cell r="BQ152">
            <v>72275.28</v>
          </cell>
          <cell r="BS152">
            <v>198258.5</v>
          </cell>
          <cell r="BT152">
            <v>130135.6</v>
          </cell>
          <cell r="BU152">
            <v>366269.7</v>
          </cell>
          <cell r="BW152">
            <v>36417.58</v>
          </cell>
          <cell r="BX152">
            <v>34206.449999999997</v>
          </cell>
          <cell r="BY152">
            <v>33886.5</v>
          </cell>
          <cell r="BZ152">
            <v>77011.25</v>
          </cell>
          <cell r="CA152">
            <v>45575.16</v>
          </cell>
          <cell r="CB152">
            <v>32080.86</v>
          </cell>
          <cell r="CC152">
            <v>43392.92</v>
          </cell>
          <cell r="CD152">
            <v>63698.98</v>
          </cell>
          <cell r="CF152">
            <v>15836.14</v>
          </cell>
          <cell r="CG152">
            <v>19692.82</v>
          </cell>
          <cell r="CH152">
            <v>23450.03</v>
          </cell>
          <cell r="CI152">
            <v>64984.36</v>
          </cell>
          <cell r="CJ152">
            <v>80901.17</v>
          </cell>
          <cell r="CK152">
            <v>40590.639999999999</v>
          </cell>
          <cell r="CL152">
            <v>53017.15</v>
          </cell>
          <cell r="CM152">
            <v>67797.39</v>
          </cell>
          <cell r="CO152">
            <v>2445.915</v>
          </cell>
          <cell r="CP152">
            <v>7800.3779999999997</v>
          </cell>
          <cell r="CQ152">
            <v>20430.88</v>
          </cell>
          <cell r="CR152">
            <v>91232.83</v>
          </cell>
          <cell r="CS152">
            <v>96786.73</v>
          </cell>
          <cell r="CT152">
            <v>147573</v>
          </cell>
          <cell r="CV152">
            <v>93999.4</v>
          </cell>
          <cell r="CW152">
            <v>47853.56</v>
          </cell>
          <cell r="CX152">
            <v>86667.29</v>
          </cell>
          <cell r="CY152">
            <v>54940.43</v>
          </cell>
          <cell r="CZ152">
            <v>82809.03</v>
          </cell>
          <cell r="DB152">
            <v>221187.20000000001</v>
          </cell>
          <cell r="DC152">
            <v>145082.6</v>
          </cell>
          <cell r="DD152">
            <v>51.601120000000002</v>
          </cell>
          <cell r="DF152">
            <v>46.85295</v>
          </cell>
          <cell r="DG152">
            <v>49.810659999999999</v>
          </cell>
          <cell r="DH152">
            <v>45.659289999999999</v>
          </cell>
          <cell r="DI152">
            <v>49.715899999999998</v>
          </cell>
          <cell r="DJ152">
            <v>51.454619999999998</v>
          </cell>
          <cell r="DK152">
            <v>54.444789999999998</v>
          </cell>
          <cell r="DL152">
            <v>59.289900000000003</v>
          </cell>
          <cell r="DM152">
            <v>64.024119999999996</v>
          </cell>
          <cell r="DO152">
            <v>39.742539999999998</v>
          </cell>
          <cell r="DP152">
            <v>41.815800000000003</v>
          </cell>
          <cell r="DQ152">
            <v>54.051650000000002</v>
          </cell>
          <cell r="DR152">
            <v>51.776629999999997</v>
          </cell>
          <cell r="DS152">
            <v>54.258690000000001</v>
          </cell>
          <cell r="DT152">
            <v>52.681150000000002</v>
          </cell>
          <cell r="DU152">
            <v>54.769730000000003</v>
          </cell>
          <cell r="DV152">
            <v>51.683410000000002</v>
          </cell>
          <cell r="DX152">
            <v>23.85406</v>
          </cell>
          <cell r="DY152">
            <v>39.562950000000001</v>
          </cell>
          <cell r="DZ152">
            <v>38.751240000000003</v>
          </cell>
          <cell r="EA152">
            <v>53.363329999999998</v>
          </cell>
          <cell r="EB152">
            <v>60.632249999999999</v>
          </cell>
          <cell r="EC152">
            <v>62.905999999999999</v>
          </cell>
          <cell r="EE152">
            <v>54.522530000000003</v>
          </cell>
          <cell r="EF152">
            <v>52.772559999999999</v>
          </cell>
          <cell r="EG152">
            <v>50.38964</v>
          </cell>
          <cell r="EH152">
            <v>53.226170000000003</v>
          </cell>
          <cell r="EI152">
            <v>48.299289999999999</v>
          </cell>
          <cell r="EK152">
            <v>50.81474</v>
          </cell>
          <cell r="EL152">
            <v>52.927599999999998</v>
          </cell>
          <cell r="EM152">
            <v>8.7464320028901792</v>
          </cell>
          <cell r="EO152">
            <v>8.9097327095845031</v>
          </cell>
          <cell r="EP152">
            <v>8.5378107447296596</v>
          </cell>
          <cell r="EQ152">
            <v>8.8565804310274086</v>
          </cell>
          <cell r="ER152">
            <v>9.0828793473102838</v>
          </cell>
          <cell r="ES152">
            <v>8.4310726003800358</v>
          </cell>
          <cell r="ET152">
            <v>8.4972052108964231</v>
          </cell>
          <cell r="EU152">
            <v>8.3631880404382706</v>
          </cell>
          <cell r="EV152">
            <v>8.9614481499920924</v>
          </cell>
          <cell r="EX152">
            <v>8.593415433405422</v>
          </cell>
          <cell r="EY152">
            <v>8.868671633465409</v>
          </cell>
          <cell r="EZ152">
            <v>8.7491446043152159</v>
          </cell>
          <cell r="FA152">
            <v>8.8099467228934021</v>
          </cell>
          <cell r="FB152">
            <v>8.948546423012548</v>
          </cell>
          <cell r="FC152">
            <v>8.4630745750891005</v>
          </cell>
          <cell r="FD152">
            <v>8.7952646616167662</v>
          </cell>
          <cell r="FE152">
            <v>8.5908453026366427</v>
          </cell>
          <cell r="FG152">
            <v>8.6650241966456072</v>
          </cell>
          <cell r="FH152">
            <v>8.6027928910679332</v>
          </cell>
          <cell r="FI152">
            <v>8.5486379792395706</v>
          </cell>
          <cell r="FJ152">
            <v>8.6145506103322234</v>
          </cell>
          <cell r="FK152">
            <v>8.6046100686144076</v>
          </cell>
          <cell r="FL152">
            <v>8.9662474290869909</v>
          </cell>
          <cell r="FN152">
            <v>8.7718612520056514</v>
          </cell>
          <cell r="FO152">
            <v>8.8677985848954357</v>
          </cell>
          <cell r="FP152">
            <v>8.5538292741749231</v>
          </cell>
          <cell r="FQ152">
            <v>8.5356962797819396</v>
          </cell>
          <cell r="FR152">
            <v>9.0052940787665463</v>
          </cell>
          <cell r="FT152">
            <v>8.767767932819206</v>
          </cell>
          <cell r="FU152">
            <v>8.7141024439225756</v>
          </cell>
          <cell r="FV152">
            <v>1.1653458110479431</v>
          </cell>
          <cell r="FX152">
            <v>1.1948152655747837</v>
          </cell>
          <cell r="FY152">
            <v>0.8433700902027903</v>
          </cell>
          <cell r="FZ152">
            <v>0.67218662681922547</v>
          </cell>
          <cell r="GA152">
            <v>1.1669214988430321</v>
          </cell>
          <cell r="GB152">
            <v>1.1093532406985673</v>
          </cell>
          <cell r="GC152">
            <v>1.1035752713806899</v>
          </cell>
          <cell r="GD152">
            <v>1.5558632371585039</v>
          </cell>
          <cell r="GE152">
            <v>2.2376393139788631</v>
          </cell>
          <cell r="GG152">
            <v>0.88309680410286007</v>
          </cell>
          <cell r="GH152">
            <v>0.95134533496796481</v>
          </cell>
          <cell r="GI152">
            <v>0.91641571730436178</v>
          </cell>
          <cell r="GJ152">
            <v>1.1241471736551747</v>
          </cell>
          <cell r="GK152">
            <v>1.2059470724679573</v>
          </cell>
          <cell r="GL152">
            <v>1.2888925175455834</v>
          </cell>
          <cell r="GM152">
            <v>1.2868479762158556</v>
          </cell>
          <cell r="GN152">
            <v>1.2883766380802373</v>
          </cell>
          <cell r="GP152">
            <v>0.11130770986672152</v>
          </cell>
          <cell r="GQ152">
            <v>0.3625344761141876</v>
          </cell>
          <cell r="GR152">
            <v>0.45919618975852267</v>
          </cell>
          <cell r="GS152">
            <v>1.0403400031572081</v>
          </cell>
          <cell r="GT152">
            <v>1.572229641508688</v>
          </cell>
          <cell r="GU152">
            <v>1.9690153042471936</v>
          </cell>
          <cell r="GW152">
            <v>1.330745330129038</v>
          </cell>
          <cell r="GX152">
            <v>0.99825573593588246</v>
          </cell>
          <cell r="GY152">
            <v>1.1157370046707011</v>
          </cell>
          <cell r="GZ152">
            <v>1.1968171818017213</v>
          </cell>
          <cell r="HA152">
            <v>1.146961246765491</v>
          </cell>
          <cell r="HC152">
            <v>1.4113932161237834</v>
          </cell>
          <cell r="HD152">
            <v>0.92184318068629345</v>
          </cell>
          <cell r="HE152">
            <v>10.192617896183741</v>
          </cell>
          <cell r="HG152">
            <v>10.645484653602544</v>
          </cell>
          <cell r="HH152">
            <v>7.2005342179170047</v>
          </cell>
          <cell r="HI152">
            <v>5.9532749250854762</v>
          </cell>
          <cell r="HJ152">
            <v>10.599007181773738</v>
          </cell>
          <cell r="HK152">
            <v>9.3530377117964889</v>
          </cell>
          <cell r="HL152">
            <v>9.3773055465924333</v>
          </cell>
          <cell r="HM152">
            <v>13.011976817561575</v>
          </cell>
          <cell r="HN152">
            <v>20.052488690605458</v>
          </cell>
          <cell r="HP152">
            <v>7.5888177055685233</v>
          </cell>
          <cell r="HQ152">
            <v>8.4371693858600381</v>
          </cell>
          <cell r="HR152">
            <v>8.017853628363115</v>
          </cell>
          <cell r="HS152">
            <v>9.9036767085932862</v>
          </cell>
          <cell r="HT152">
            <v>10.791473361675592</v>
          </cell>
          <cell r="HU152">
            <v>10.907993495262611</v>
          </cell>
          <cell r="HV152">
            <v>11.318168530084366</v>
          </cell>
          <cell r="HW152">
            <v>11.068244389278398</v>
          </cell>
          <cell r="HY152">
            <v>0.96448399926835104</v>
          </cell>
          <cell r="HZ152">
            <v>3.1188090138821707</v>
          </cell>
          <cell r="IA152">
            <v>3.9255019876918076</v>
          </cell>
          <cell r="IB152">
            <v>8.962061609150954</v>
          </cell>
          <cell r="IC152">
            <v>13.528423003499677</v>
          </cell>
          <cell r="ID152">
            <v>17.65467840953934</v>
          </cell>
          <cell r="IF152">
            <v>11.673113397646375</v>
          </cell>
          <cell r="IG152">
            <v>8.8523308024959704</v>
          </cell>
          <cell r="IH152">
            <v>9.5438238528324852</v>
          </cell>
          <cell r="II152">
            <v>10.215667966284057</v>
          </cell>
          <cell r="IJ152">
            <v>10.328723324071973</v>
          </cell>
          <cell r="IL152">
            <v>12.374768180928676</v>
          </cell>
          <cell r="IM152">
            <v>8.0330359137317906</v>
          </cell>
        </row>
        <row r="153">
          <cell r="B153" t="str">
            <v>Leche Sola</v>
          </cell>
          <cell r="C153">
            <v>537.80119999999999</v>
          </cell>
          <cell r="E153">
            <v>36.310919999999996</v>
          </cell>
          <cell r="F153">
            <v>86.74512</v>
          </cell>
          <cell r="G153">
            <v>67.540600000000012</v>
          </cell>
          <cell r="H153">
            <v>107.55482000000001</v>
          </cell>
          <cell r="I153">
            <v>93.311160000000001</v>
          </cell>
          <cell r="J153">
            <v>50.633139999999997</v>
          </cell>
          <cell r="K153">
            <v>42.327280000000002</v>
          </cell>
          <cell r="L153">
            <v>53.378219999999999</v>
          </cell>
          <cell r="N153">
            <v>70.816479999999999</v>
          </cell>
          <cell r="O153">
            <v>24.55762</v>
          </cell>
          <cell r="P153">
            <v>19.748669999999997</v>
          </cell>
          <cell r="Q153">
            <v>52.247620000000005</v>
          </cell>
          <cell r="R153">
            <v>123.52888</v>
          </cell>
          <cell r="S153">
            <v>57.747320000000002</v>
          </cell>
          <cell r="T153">
            <v>42.548079999999999</v>
          </cell>
          <cell r="U153">
            <v>146.60657999999998</v>
          </cell>
          <cell r="W153" t="str">
            <v/>
          </cell>
          <cell r="X153">
            <v>15.585974</v>
          </cell>
          <cell r="Y153">
            <v>58.683699999999995</v>
          </cell>
          <cell r="Z153">
            <v>164.39521999999999</v>
          </cell>
          <cell r="AA153">
            <v>106.43975999999999</v>
          </cell>
          <cell r="AB153">
            <v>192.69662</v>
          </cell>
          <cell r="AD153">
            <v>118.63002</v>
          </cell>
          <cell r="AE153">
            <v>20.866400000000002</v>
          </cell>
          <cell r="AF153">
            <v>116.1263</v>
          </cell>
          <cell r="AG153">
            <v>94.319860000000006</v>
          </cell>
          <cell r="AH153">
            <v>187.8587</v>
          </cell>
          <cell r="AJ153">
            <v>160.88394</v>
          </cell>
          <cell r="AK153">
            <v>376.91740000000004</v>
          </cell>
          <cell r="AL153">
            <v>2689.0059999999999</v>
          </cell>
          <cell r="AN153">
            <v>181.55459999999999</v>
          </cell>
          <cell r="AO153">
            <v>433.72559999999999</v>
          </cell>
          <cell r="AP153">
            <v>337.70299999999997</v>
          </cell>
          <cell r="AQ153">
            <v>537.77409999999998</v>
          </cell>
          <cell r="AR153">
            <v>466.55579999999998</v>
          </cell>
          <cell r="AS153">
            <v>253.16570000000002</v>
          </cell>
          <cell r="AT153">
            <v>211.63639999999998</v>
          </cell>
          <cell r="AU153">
            <v>266.89109999999999</v>
          </cell>
          <cell r="AW153">
            <v>354.08240000000001</v>
          </cell>
          <cell r="AX153">
            <v>122.7881</v>
          </cell>
          <cell r="AY153">
            <v>98.743350000000007</v>
          </cell>
          <cell r="AZ153">
            <v>261.23810000000003</v>
          </cell>
          <cell r="BA153">
            <v>617.64440000000002</v>
          </cell>
          <cell r="BB153">
            <v>288.73659999999995</v>
          </cell>
          <cell r="BC153">
            <v>212.74039999999999</v>
          </cell>
          <cell r="BD153">
            <v>733.03290000000004</v>
          </cell>
          <cell r="BF153" t="str">
            <v/>
          </cell>
          <cell r="BG153">
            <v>77.929869999999994</v>
          </cell>
          <cell r="BH153">
            <v>293.41849999999999</v>
          </cell>
          <cell r="BI153">
            <v>821.97609999999997</v>
          </cell>
          <cell r="BJ153">
            <v>532.19880000000001</v>
          </cell>
          <cell r="BK153">
            <v>963.48309999999992</v>
          </cell>
          <cell r="BM153">
            <v>593.15009999999995</v>
          </cell>
          <cell r="BN153">
            <v>104.33199999999999</v>
          </cell>
          <cell r="BO153">
            <v>580.63149999999996</v>
          </cell>
          <cell r="BP153">
            <v>471.59929999999997</v>
          </cell>
          <cell r="BQ153">
            <v>939.29349999999999</v>
          </cell>
          <cell r="BS153">
            <v>804.41969999999992</v>
          </cell>
          <cell r="BT153">
            <v>1884.587</v>
          </cell>
          <cell r="BU153">
            <v>2379.2049999999999</v>
          </cell>
          <cell r="BW153">
            <v>175.8982</v>
          </cell>
          <cell r="BX153">
            <v>382.1343</v>
          </cell>
          <cell r="BY153">
            <v>339.98779999999999</v>
          </cell>
          <cell r="BZ153">
            <v>496.34780000000001</v>
          </cell>
          <cell r="CA153">
            <v>377.35449999999997</v>
          </cell>
          <cell r="CB153">
            <v>179.52760000000001</v>
          </cell>
          <cell r="CC153">
            <v>200.76179999999999</v>
          </cell>
          <cell r="CD153">
            <v>227.1925</v>
          </cell>
          <cell r="CF153">
            <v>316.83</v>
          </cell>
          <cell r="CG153">
            <v>61.499839999999999</v>
          </cell>
          <cell r="CH153">
            <v>68.582179999999994</v>
          </cell>
          <cell r="CI153">
            <v>261.61529999999999</v>
          </cell>
          <cell r="CJ153">
            <v>548.90969999999993</v>
          </cell>
          <cell r="CK153">
            <v>290.00380000000001</v>
          </cell>
          <cell r="CL153">
            <v>211.78049999999999</v>
          </cell>
          <cell r="CM153">
            <v>619.98340000000007</v>
          </cell>
          <cell r="CO153" t="str">
            <v/>
          </cell>
          <cell r="CP153">
            <v>23.378959999999999</v>
          </cell>
          <cell r="CQ153">
            <v>245.42850000000001</v>
          </cell>
          <cell r="CR153">
            <v>703.45069999999998</v>
          </cell>
          <cell r="CS153">
            <v>498.03100000000001</v>
          </cell>
          <cell r="CT153">
            <v>908.91539999999998</v>
          </cell>
          <cell r="CV153">
            <v>555.67809999999997</v>
          </cell>
          <cell r="CW153">
            <v>100.9975</v>
          </cell>
          <cell r="CX153">
            <v>460.2328</v>
          </cell>
          <cell r="CY153">
            <v>370.09090000000003</v>
          </cell>
          <cell r="CZ153">
            <v>892.20530000000008</v>
          </cell>
          <cell r="DB153">
            <v>682.95799999999997</v>
          </cell>
          <cell r="DC153">
            <v>1696.2470000000001</v>
          </cell>
          <cell r="DD153">
            <v>2.6891250000000002</v>
          </cell>
          <cell r="DF153">
            <v>3.1387550000000002</v>
          </cell>
          <cell r="DG153">
            <v>2.606725</v>
          </cell>
          <cell r="DH153">
            <v>3.1305260000000001</v>
          </cell>
          <cell r="DI153">
            <v>2.4560430000000002</v>
          </cell>
          <cell r="DJ153">
            <v>2.3673980000000001</v>
          </cell>
          <cell r="DK153">
            <v>2.2769759999999999</v>
          </cell>
          <cell r="DL153">
            <v>3.9552809999999998</v>
          </cell>
          <cell r="DM153">
            <v>2.5320399999999998</v>
          </cell>
          <cell r="DO153">
            <v>1.24281</v>
          </cell>
          <cell r="DP153">
            <v>1.3432580000000001</v>
          </cell>
          <cell r="DQ153">
            <v>2.3758140000000001</v>
          </cell>
          <cell r="DR153">
            <v>2.8767360000000002</v>
          </cell>
          <cell r="DS153">
            <v>3.9428489999999998</v>
          </cell>
          <cell r="DT153">
            <v>2.2403209999999998</v>
          </cell>
          <cell r="DU153">
            <v>2.8836330000000001</v>
          </cell>
          <cell r="DV153">
            <v>3.396026</v>
          </cell>
          <cell r="DX153">
            <v>0</v>
          </cell>
          <cell r="DY153">
            <v>0.99202199999999996</v>
          </cell>
          <cell r="DZ153">
            <v>2.3938410000000001</v>
          </cell>
          <cell r="EA153">
            <v>2.8213189999999999</v>
          </cell>
          <cell r="EB153">
            <v>2.5688420000000001</v>
          </cell>
          <cell r="EC153">
            <v>4.11531</v>
          </cell>
          <cell r="EE153">
            <v>2.5832160000000002</v>
          </cell>
          <cell r="EF153">
            <v>1.1607860000000001</v>
          </cell>
          <cell r="EG153">
            <v>2.6036999999999999</v>
          </cell>
          <cell r="EH153">
            <v>3.3633670000000002</v>
          </cell>
          <cell r="EI153">
            <v>3.627561</v>
          </cell>
          <cell r="EK153">
            <v>2.1051299999999999</v>
          </cell>
          <cell r="EL153">
            <v>3.2815669999999999</v>
          </cell>
          <cell r="EM153">
            <v>4.4239488495005217</v>
          </cell>
          <cell r="EO153">
            <v>4.8442231703300278</v>
          </cell>
          <cell r="EP153">
            <v>4.4052541514727279</v>
          </cell>
          <cell r="EQ153">
            <v>5.0338285416475417</v>
          </cell>
          <cell r="ER153">
            <v>4.6148354857550782</v>
          </cell>
          <cell r="ES153">
            <v>4.0440446780427974</v>
          </cell>
          <cell r="ET153">
            <v>3.5456540913717776</v>
          </cell>
          <cell r="EU153">
            <v>4.7430829479238916</v>
          </cell>
          <cell r="EV153">
            <v>4.2562771857135742</v>
          </cell>
          <cell r="EX153">
            <v>4.4739586039859649</v>
          </cell>
          <cell r="EY153">
            <v>2.5043078278758282</v>
          </cell>
          <cell r="EZ153">
            <v>3.4727493041303541</v>
          </cell>
          <cell r="FA153">
            <v>5.0072194676044566</v>
          </cell>
          <cell r="FB153">
            <v>4.4435738428131133</v>
          </cell>
          <cell r="FC153">
            <v>5.0219438754906722</v>
          </cell>
          <cell r="FD153">
            <v>4.9774396400495631</v>
          </cell>
          <cell r="FE153">
            <v>4.2288920456366972</v>
          </cell>
          <cell r="FG153" t="str">
            <v/>
          </cell>
          <cell r="FH153">
            <v>1.4999999358397491</v>
          </cell>
          <cell r="FI153">
            <v>4.1822260695900226</v>
          </cell>
          <cell r="FJ153">
            <v>4.2790216163219341</v>
          </cell>
          <cell r="FK153">
            <v>4.6789940150184481</v>
          </cell>
          <cell r="FL153">
            <v>4.7168206686759735</v>
          </cell>
          <cell r="FN153">
            <v>4.6841271711831451</v>
          </cell>
          <cell r="FO153">
            <v>4.8401976383084762</v>
          </cell>
          <cell r="FP153">
            <v>3.9632090232789645</v>
          </cell>
          <cell r="FQ153">
            <v>3.9237855102838366</v>
          </cell>
          <cell r="FR153">
            <v>4.7493424579218324</v>
          </cell>
          <cell r="FT153">
            <v>4.2450352720103695</v>
          </cell>
          <cell r="FU153">
            <v>4.5003149231104747</v>
          </cell>
          <cell r="FV153">
            <v>1.4966031859773989E-2</v>
          </cell>
          <cell r="FX153">
            <v>1.0614313187216007E-2</v>
          </cell>
          <cell r="FY153">
            <v>1.8260041937890846E-2</v>
          </cell>
          <cell r="FZ153">
            <v>1.1865724780733581E-2</v>
          </cell>
          <cell r="GA153">
            <v>1.4802702709909705E-2</v>
          </cell>
          <cell r="GB153">
            <v>1.9149520323868869E-2</v>
          </cell>
          <cell r="GC153">
            <v>1.4800176510858682E-2</v>
          </cell>
          <cell r="GD153">
            <v>1.269242708558822E-2</v>
          </cell>
          <cell r="GE153">
            <v>1.6803511910251829E-2</v>
          </cell>
          <cell r="GG153">
            <v>3.3935872425710334E-2</v>
          </cell>
          <cell r="GH153">
            <v>1.0521436970502089E-2</v>
          </cell>
          <cell r="GI153">
            <v>6.7523116381554395E-3</v>
          </cell>
          <cell r="GJ153">
            <v>7.9625881070941561E-3</v>
          </cell>
          <cell r="GK153">
            <v>1.6477620436242287E-2</v>
          </cell>
          <cell r="GL153">
            <v>1.551853697617207E-2</v>
          </cell>
          <cell r="GM153">
            <v>9.0832200081020689E-3</v>
          </cell>
          <cell r="GN153">
            <v>2.393422543270262E-2</v>
          </cell>
          <cell r="GP153" t="str">
            <v/>
          </cell>
          <cell r="GQ153">
            <v>6.2317060054773582E-3</v>
          </cell>
          <cell r="GR153">
            <v>1.1275230280445166E-2</v>
          </cell>
          <cell r="GS153">
            <v>1.6149015682586646E-2</v>
          </cell>
          <cell r="GT153">
            <v>1.4877680722781667E-2</v>
          </cell>
          <cell r="GU153">
            <v>2.3052978614454361E-2</v>
          </cell>
          <cell r="GW153">
            <v>1.4731816073982379E-2</v>
          </cell>
          <cell r="GX153">
            <v>3.8600323366897605E-3</v>
          </cell>
          <cell r="GY153">
            <v>1.2787858616613412E-2</v>
          </cell>
          <cell r="GZ153">
            <v>1.7537905802986229E-2</v>
          </cell>
          <cell r="HA153">
            <v>2.3431509258557446E-2</v>
          </cell>
          <cell r="HC153">
            <v>9.0009806369330259E-3</v>
          </cell>
          <cell r="HD153">
            <v>2.0869432243351461E-2</v>
          </cell>
          <cell r="HE153">
            <v>6.6208959427635286E-2</v>
          </cell>
          <cell r="HG153">
            <v>5.1418101878651347E-2</v>
          </cell>
          <cell r="HH153">
            <v>8.0440125552959776E-2</v>
          </cell>
          <cell r="HI153">
            <v>5.9730024068591216E-2</v>
          </cell>
          <cell r="HJ153">
            <v>6.8312037750774157E-2</v>
          </cell>
          <cell r="HK153">
            <v>7.7441515752814286E-2</v>
          </cell>
          <cell r="HL153">
            <v>5.2476306398750568E-2</v>
          </cell>
          <cell r="HM153">
            <v>6.0201234477420817E-2</v>
          </cell>
          <cell r="HN153">
            <v>7.1520404383471167E-2</v>
          </cell>
          <cell r="HP153">
            <v>0.1518276884227768</v>
          </cell>
          <cell r="HQ153">
            <v>2.6348916965730523E-2</v>
          </cell>
          <cell r="HR153">
            <v>2.3449085542675597E-2</v>
          </cell>
          <cell r="HS153">
            <v>3.9870426182357581E-2</v>
          </cell>
          <cell r="HT153">
            <v>7.3219523162289024E-2</v>
          </cell>
          <cell r="HU153">
            <v>7.7933221724062862E-2</v>
          </cell>
          <cell r="HV153">
            <v>4.5211179327618548E-2</v>
          </cell>
          <cell r="HW153">
            <v>0.10121525555083166</v>
          </cell>
          <cell r="HY153" t="str">
            <v/>
          </cell>
          <cell r="HZ153">
            <v>9.3475586083882171E-3</v>
          </cell>
          <cell r="IA153">
            <v>4.7155562019508601E-2</v>
          </cell>
          <cell r="IB153">
            <v>6.9101987188110184E-2</v>
          </cell>
          <cell r="IC153">
            <v>6.9612579059250765E-2</v>
          </cell>
          <cell r="ID153">
            <v>0.10873676600320355</v>
          </cell>
          <cell r="IF153">
            <v>6.9005699953013477E-2</v>
          </cell>
          <cell r="IG153">
            <v>1.8683319399840127E-2</v>
          </cell>
          <cell r="IH153">
            <v>5.0680956657777929E-2</v>
          </cell>
          <cell r="II153">
            <v>6.8814980670480183E-2</v>
          </cell>
          <cell r="IJ153">
            <v>0.11128426177485538</v>
          </cell>
          <cell r="IL153">
            <v>3.8209480286463059E-2</v>
          </cell>
          <cell r="IM153">
            <v>9.3919017361597482E-2</v>
          </cell>
        </row>
        <row r="154">
          <cell r="B154" t="str">
            <v>Leche Con Cacao</v>
          </cell>
          <cell r="C154">
            <v>1668.1066000000001</v>
          </cell>
          <cell r="E154">
            <v>46.31718</v>
          </cell>
          <cell r="F154">
            <v>59.906059999999997</v>
          </cell>
          <cell r="G154">
            <v>110.64502</v>
          </cell>
          <cell r="H154">
            <v>570.27419999999995</v>
          </cell>
          <cell r="I154">
            <v>377.72459999999995</v>
          </cell>
          <cell r="J154">
            <v>94.178300000000007</v>
          </cell>
          <cell r="K154">
            <v>159.67976000000002</v>
          </cell>
          <cell r="L154">
            <v>249.38159999999999</v>
          </cell>
          <cell r="N154">
            <v>37.328600000000002</v>
          </cell>
          <cell r="O154">
            <v>82.471260000000001</v>
          </cell>
          <cell r="P154">
            <v>122.86678000000001</v>
          </cell>
          <cell r="Q154">
            <v>349.34379999999999</v>
          </cell>
          <cell r="R154">
            <v>399.55879999999996</v>
          </cell>
          <cell r="S154">
            <v>134.78635999999997</v>
          </cell>
          <cell r="T154">
            <v>170.41172</v>
          </cell>
          <cell r="U154">
            <v>371.33920000000001</v>
          </cell>
          <cell r="W154">
            <v>16.121832000000001</v>
          </cell>
          <cell r="X154">
            <v>65.487760000000009</v>
          </cell>
          <cell r="Y154">
            <v>95.594880000000003</v>
          </cell>
          <cell r="Z154">
            <v>512.09739999999999</v>
          </cell>
          <cell r="AA154">
            <v>375.66399999999999</v>
          </cell>
          <cell r="AB154">
            <v>603.14080000000001</v>
          </cell>
          <cell r="AD154">
            <v>378.17659999999995</v>
          </cell>
          <cell r="AE154">
            <v>297.23399999999998</v>
          </cell>
          <cell r="AF154">
            <v>494.35980000000001</v>
          </cell>
          <cell r="AG154">
            <v>256.3682</v>
          </cell>
          <cell r="AH154">
            <v>241.96799999999999</v>
          </cell>
          <cell r="AJ154">
            <v>1025.7636</v>
          </cell>
          <cell r="AK154">
            <v>642.34319999999991</v>
          </cell>
          <cell r="AL154">
            <v>8340.5329999999994</v>
          </cell>
          <cell r="AN154">
            <v>231.58589999999998</v>
          </cell>
          <cell r="AO154">
            <v>299.53030000000001</v>
          </cell>
          <cell r="AP154">
            <v>553.2251</v>
          </cell>
          <cell r="AQ154">
            <v>2851.3710000000001</v>
          </cell>
          <cell r="AR154">
            <v>1888.623</v>
          </cell>
          <cell r="AS154">
            <v>470.89150000000001</v>
          </cell>
          <cell r="AT154">
            <v>798.39880000000005</v>
          </cell>
          <cell r="AU154">
            <v>1246.9079999999999</v>
          </cell>
          <cell r="AW154">
            <v>186.643</v>
          </cell>
          <cell r="AX154">
            <v>412.35629999999998</v>
          </cell>
          <cell r="AY154">
            <v>614.33389999999997</v>
          </cell>
          <cell r="AZ154">
            <v>1746.7190000000001</v>
          </cell>
          <cell r="BA154">
            <v>1997.7940000000001</v>
          </cell>
          <cell r="BB154">
            <v>673.93180000000007</v>
          </cell>
          <cell r="BC154">
            <v>852.05859999999996</v>
          </cell>
          <cell r="BD154">
            <v>1856.6959999999999</v>
          </cell>
          <cell r="BF154">
            <v>80.609160000000003</v>
          </cell>
          <cell r="BG154">
            <v>327.43880000000001</v>
          </cell>
          <cell r="BH154">
            <v>477.9744</v>
          </cell>
          <cell r="BI154">
            <v>2560.4870000000001</v>
          </cell>
          <cell r="BJ154">
            <v>1878.32</v>
          </cell>
          <cell r="BK154">
            <v>3015.7040000000002</v>
          </cell>
          <cell r="BM154">
            <v>1890.883</v>
          </cell>
          <cell r="BN154">
            <v>1486.17</v>
          </cell>
          <cell r="BO154">
            <v>2471.799</v>
          </cell>
          <cell r="BP154">
            <v>1281.8409999999999</v>
          </cell>
          <cell r="BQ154">
            <v>1209.8399999999999</v>
          </cell>
          <cell r="BS154">
            <v>5128.8180000000002</v>
          </cell>
          <cell r="BT154">
            <v>3211.7159999999999</v>
          </cell>
          <cell r="BU154">
            <v>9800.5879999999997</v>
          </cell>
          <cell r="BW154">
            <v>242.0264</v>
          </cell>
          <cell r="BX154">
            <v>320.59679999999997</v>
          </cell>
          <cell r="BY154">
            <v>592.18319999999994</v>
          </cell>
          <cell r="BZ154">
            <v>3177.194</v>
          </cell>
          <cell r="CA154">
            <v>2237.66</v>
          </cell>
          <cell r="CB154">
            <v>585.71460000000002</v>
          </cell>
          <cell r="CC154">
            <v>908.24040000000002</v>
          </cell>
          <cell r="CD154">
            <v>1736.9739999999999</v>
          </cell>
          <cell r="CF154">
            <v>242.7946</v>
          </cell>
          <cell r="CG154">
            <v>500.09280000000001</v>
          </cell>
          <cell r="CH154">
            <v>801.21109999999999</v>
          </cell>
          <cell r="CI154">
            <v>2109.4720000000002</v>
          </cell>
          <cell r="CJ154">
            <v>2286.1840000000002</v>
          </cell>
          <cell r="CK154">
            <v>814.21580000000006</v>
          </cell>
          <cell r="CL154">
            <v>945.9833000000001</v>
          </cell>
          <cell r="CM154">
            <v>2100.6350000000002</v>
          </cell>
          <cell r="CO154">
            <v>120.91369999999999</v>
          </cell>
          <cell r="CP154">
            <v>375.35809999999998</v>
          </cell>
          <cell r="CQ154">
            <v>596.37729999999999</v>
          </cell>
          <cell r="CR154">
            <v>3137.835</v>
          </cell>
          <cell r="CS154">
            <v>2096.2959999999998</v>
          </cell>
          <cell r="CT154">
            <v>3473.808</v>
          </cell>
          <cell r="CV154">
            <v>2297.1410000000001</v>
          </cell>
          <cell r="CW154">
            <v>1599.069</v>
          </cell>
          <cell r="CX154">
            <v>2844.8820000000001</v>
          </cell>
          <cell r="CY154">
            <v>1502.5350000000001</v>
          </cell>
          <cell r="CZ154">
            <v>1556.962</v>
          </cell>
          <cell r="DB154">
            <v>5761.46</v>
          </cell>
          <cell r="DC154">
            <v>4039.1289999999999</v>
          </cell>
          <cell r="DD154">
            <v>6.411225</v>
          </cell>
          <cell r="DF154">
            <v>2.2840699999999998</v>
          </cell>
          <cell r="DG154">
            <v>4.6043000000000003</v>
          </cell>
          <cell r="DH154">
            <v>4.2792159999999999</v>
          </cell>
          <cell r="DI154">
            <v>9.7653499999999998</v>
          </cell>
          <cell r="DJ154">
            <v>5.8990960000000001</v>
          </cell>
          <cell r="DK154">
            <v>5.4479280000000001</v>
          </cell>
          <cell r="DL154">
            <v>7.0455940000000004</v>
          </cell>
          <cell r="DM154">
            <v>12.438969999999999</v>
          </cell>
          <cell r="DO154">
            <v>4.4612550000000004</v>
          </cell>
          <cell r="DP154">
            <v>5.8694559999999996</v>
          </cell>
          <cell r="DQ154">
            <v>7.9695239999999998</v>
          </cell>
          <cell r="DR154">
            <v>7.0436430000000003</v>
          </cell>
          <cell r="DS154">
            <v>7.2149489999999998</v>
          </cell>
          <cell r="DT154">
            <v>7.7161410000000004</v>
          </cell>
          <cell r="DU154">
            <v>4.9847289999999997</v>
          </cell>
          <cell r="DV154">
            <v>5.6991459999999998</v>
          </cell>
          <cell r="DX154">
            <v>4.386209</v>
          </cell>
          <cell r="DY154">
            <v>7.6726960000000002</v>
          </cell>
          <cell r="DZ154">
            <v>3.679754</v>
          </cell>
          <cell r="EA154">
            <v>8.2514470000000006</v>
          </cell>
          <cell r="EB154">
            <v>6.1776200000000001</v>
          </cell>
          <cell r="EC154">
            <v>6.8732990000000003</v>
          </cell>
          <cell r="EE154">
            <v>7.7629039999999998</v>
          </cell>
          <cell r="EF154">
            <v>6.340954</v>
          </cell>
          <cell r="EG154">
            <v>6.4189489999999996</v>
          </cell>
          <cell r="EH154">
            <v>5.0713090000000003</v>
          </cell>
          <cell r="EI154">
            <v>6.6574070000000001</v>
          </cell>
          <cell r="EK154">
            <v>6.5226430000000004</v>
          </cell>
          <cell r="EL154">
            <v>6.5943180000000003</v>
          </cell>
          <cell r="EM154">
            <v>5.875276795859449</v>
          </cell>
          <cell r="EO154">
            <v>5.2254131188470456</v>
          </cell>
          <cell r="EP154">
            <v>5.3516589139729769</v>
          </cell>
          <cell r="EQ154">
            <v>5.3520998956844146</v>
          </cell>
          <cell r="ER154">
            <v>5.571344451493685</v>
          </cell>
          <cell r="ES154">
            <v>5.9240515444321078</v>
          </cell>
          <cell r="ET154">
            <v>6.2192097330276717</v>
          </cell>
          <cell r="EU154">
            <v>5.6878868054410896</v>
          </cell>
          <cell r="EV154">
            <v>6.9651249330343541</v>
          </cell>
          <cell r="EX154">
            <v>6.5042514318779698</v>
          </cell>
          <cell r="EY154">
            <v>6.0638433316042466</v>
          </cell>
          <cell r="EZ154">
            <v>6.5209741803276682</v>
          </cell>
          <cell r="FA154">
            <v>6.0383839644499213</v>
          </cell>
          <cell r="FB154">
            <v>5.7217711135382334</v>
          </cell>
          <cell r="FC154">
            <v>6.0407878067187228</v>
          </cell>
          <cell r="FD154">
            <v>5.5511633824246367</v>
          </cell>
          <cell r="FE154">
            <v>5.6569169104689196</v>
          </cell>
          <cell r="FG154">
            <v>7.4999975188923926</v>
          </cell>
          <cell r="FH154">
            <v>5.7317291047975978</v>
          </cell>
          <cell r="FI154">
            <v>6.2385903931256568</v>
          </cell>
          <cell r="FJ154">
            <v>6.127418338776959</v>
          </cell>
          <cell r="FK154">
            <v>5.5802419183099792</v>
          </cell>
          <cell r="FL154">
            <v>5.7595307762300276</v>
          </cell>
          <cell r="FN154">
            <v>6.0742547264955062</v>
          </cell>
          <cell r="FO154">
            <v>5.3798320515149678</v>
          </cell>
          <cell r="FP154">
            <v>5.7546790819156408</v>
          </cell>
          <cell r="FQ154">
            <v>5.8608477962555421</v>
          </cell>
          <cell r="FR154">
            <v>6.4345781260331947</v>
          </cell>
          <cell r="FT154">
            <v>5.6167522419395661</v>
          </cell>
          <cell r="FU154">
            <v>6.288116695249518</v>
          </cell>
          <cell r="FV154">
            <v>4.6420364495015104E-2</v>
          </cell>
          <cell r="FX154">
            <v>1.3539314493683246E-2</v>
          </cell>
          <cell r="FY154">
            <v>1.2610357737075003E-2</v>
          </cell>
          <cell r="FZ154">
            <v>1.9438431993943579E-2</v>
          </cell>
          <cell r="GA154">
            <v>7.8486455222179882E-2</v>
          </cell>
          <cell r="GB154">
            <v>7.7517504036770324E-2</v>
          </cell>
          <cell r="GC154">
            <v>2.7528522242858681E-2</v>
          </cell>
          <cell r="GD154">
            <v>4.7882221410720835E-2</v>
          </cell>
          <cell r="GE154">
            <v>7.8505569729430957E-2</v>
          </cell>
          <cell r="GG154">
            <v>1.7888192877437519E-2</v>
          </cell>
          <cell r="GH154">
            <v>3.5333879710310628E-2</v>
          </cell>
          <cell r="GI154">
            <v>4.200966129410675E-2</v>
          </cell>
          <cell r="GJ154">
            <v>5.3240329090745046E-2</v>
          </cell>
          <cell r="GK154">
            <v>5.3297473127545805E-2</v>
          </cell>
          <cell r="GL154">
            <v>3.6221364496609565E-2</v>
          </cell>
          <cell r="GM154">
            <v>3.6379718584371883E-2</v>
          </cell>
          <cell r="GN154">
            <v>6.0622881955821231E-2</v>
          </cell>
          <cell r="GP154">
            <v>6.3572327234949913E-3</v>
          </cell>
          <cell r="GQ154">
            <v>2.6183828775453888E-2</v>
          </cell>
          <cell r="GR154">
            <v>1.8367188655901128E-2</v>
          </cell>
          <cell r="GS154">
            <v>5.0304802518532699E-2</v>
          </cell>
          <cell r="GT154">
            <v>5.2508658784026864E-2</v>
          </cell>
          <cell r="GU154">
            <v>7.2155873267742268E-2</v>
          </cell>
          <cell r="GW154">
            <v>4.6963044004051067E-2</v>
          </cell>
          <cell r="GX154">
            <v>5.498469181936811E-2</v>
          </cell>
          <cell r="GY154">
            <v>5.4439024632035204E-2</v>
          </cell>
          <cell r="GZ154">
            <v>4.7669313163551226E-2</v>
          </cell>
          <cell r="HA154">
            <v>3.0180530114984994E-2</v>
          </cell>
          <cell r="HC154">
            <v>5.7388449429561013E-2</v>
          </cell>
          <cell r="HD154">
            <v>3.5565707704791748E-2</v>
          </cell>
          <cell r="HE154">
            <v>0.27273249037290009</v>
          </cell>
          <cell r="HG154">
            <v>7.0748511575488379E-2</v>
          </cell>
          <cell r="HH154">
            <v>6.7486333392005535E-2</v>
          </cell>
          <cell r="HI154">
            <v>0.10403642984705401</v>
          </cell>
          <cell r="HJ154">
            <v>0.43727507681949951</v>
          </cell>
          <cell r="HK154">
            <v>0.45921768950955144</v>
          </cell>
          <cell r="HL154">
            <v>0.17120565346865546</v>
          </cell>
          <cell r="HM154">
            <v>0.27234865537724789</v>
          </cell>
          <cell r="HN154">
            <v>0.54680110110452651</v>
          </cell>
          <cell r="HP154">
            <v>0.11634930413678228</v>
          </cell>
          <cell r="HQ154">
            <v>0.21425911086107369</v>
          </cell>
          <cell r="HR154">
            <v>0.27394391662318074</v>
          </cell>
          <cell r="HS154">
            <v>0.32148554944359153</v>
          </cell>
          <cell r="HT154">
            <v>0.30495594216577188</v>
          </cell>
          <cell r="HU154">
            <v>0.21880557699383352</v>
          </cell>
          <cell r="HV154">
            <v>0.20194976166847822</v>
          </cell>
          <cell r="HW154">
            <v>0.34293860609724625</v>
          </cell>
          <cell r="HY154">
            <v>4.7679229653233964E-2</v>
          </cell>
          <cell r="HZ154">
            <v>0.15007861346730589</v>
          </cell>
          <cell r="IA154">
            <v>0.11458536669743133</v>
          </cell>
          <cell r="IB154">
            <v>0.30823856948061062</v>
          </cell>
          <cell r="IC154">
            <v>0.29301101882086217</v>
          </cell>
          <cell r="ID154">
            <v>0.41558397277131509</v>
          </cell>
          <cell r="IF154">
            <v>0.28526549201222362</v>
          </cell>
          <cell r="IG154">
            <v>0.29580840739250946</v>
          </cell>
          <cell r="IH154">
            <v>0.31327911628986332</v>
          </cell>
          <cell r="II154">
            <v>0.27938258900361451</v>
          </cell>
          <cell r="IJ154">
            <v>0.19419897890996854</v>
          </cell>
          <cell r="IL154">
            <v>0.32233670199492226</v>
          </cell>
          <cell r="IM154">
            <v>0.22364132039686543</v>
          </cell>
        </row>
        <row r="155">
          <cell r="B155" t="str">
            <v>Leche Con Cafe</v>
          </cell>
          <cell r="C155">
            <v>39670.5625</v>
          </cell>
          <cell r="E155">
            <v>4004.7649999999999</v>
          </cell>
          <cell r="F155">
            <v>3859.8150000000001</v>
          </cell>
          <cell r="G155">
            <v>3647.9524999999999</v>
          </cell>
          <cell r="H155">
            <v>7800.8975</v>
          </cell>
          <cell r="I155">
            <v>4934.5825000000004</v>
          </cell>
          <cell r="J155">
            <v>3630.6487499999998</v>
          </cell>
          <cell r="K155">
            <v>4986.5550000000003</v>
          </cell>
          <cell r="L155">
            <v>6805.3525</v>
          </cell>
          <cell r="N155">
            <v>1734.6775</v>
          </cell>
          <cell r="O155">
            <v>2113.4637499999999</v>
          </cell>
          <cell r="P155">
            <v>2537.65</v>
          </cell>
          <cell r="Q155">
            <v>6974.6575000000003</v>
          </cell>
          <cell r="R155">
            <v>8517.6175000000003</v>
          </cell>
          <cell r="S155">
            <v>4603.6712500000003</v>
          </cell>
          <cell r="T155">
            <v>5814.96</v>
          </cell>
          <cell r="U155">
            <v>7373.8725000000004</v>
          </cell>
          <cell r="W155">
            <v>266.152625</v>
          </cell>
          <cell r="X155">
            <v>825.65250000000003</v>
          </cell>
          <cell r="Y155">
            <v>2235.67875</v>
          </cell>
          <cell r="Z155">
            <v>9914.0575000000008</v>
          </cell>
          <cell r="AA155">
            <v>10766.137500000001</v>
          </cell>
          <cell r="AB155">
            <v>15662.887500000001</v>
          </cell>
          <cell r="AD155">
            <v>10219.20875</v>
          </cell>
          <cell r="AE155">
            <v>5078.2287500000002</v>
          </cell>
          <cell r="AF155">
            <v>9521.5012499999993</v>
          </cell>
          <cell r="AG155">
            <v>6085.8612499999999</v>
          </cell>
          <cell r="AH155">
            <v>8765.7674999999999</v>
          </cell>
          <cell r="AJ155">
            <v>24040.662499999999</v>
          </cell>
          <cell r="AK155">
            <v>15629.9125</v>
          </cell>
          <cell r="AL155">
            <v>317364.5</v>
          </cell>
          <cell r="AN155">
            <v>32038.12</v>
          </cell>
          <cell r="AO155">
            <v>30878.52</v>
          </cell>
          <cell r="AP155">
            <v>29183.62</v>
          </cell>
          <cell r="AQ155">
            <v>62407.18</v>
          </cell>
          <cell r="AR155">
            <v>39476.660000000003</v>
          </cell>
          <cell r="AS155">
            <v>29045.19</v>
          </cell>
          <cell r="AT155">
            <v>39892.44</v>
          </cell>
          <cell r="AU155">
            <v>54442.82</v>
          </cell>
          <cell r="AW155">
            <v>13877.42</v>
          </cell>
          <cell r="AX155">
            <v>16907.71</v>
          </cell>
          <cell r="AY155">
            <v>20301.2</v>
          </cell>
          <cell r="AZ155">
            <v>55797.26</v>
          </cell>
          <cell r="BA155">
            <v>68140.94</v>
          </cell>
          <cell r="BB155">
            <v>36829.370000000003</v>
          </cell>
          <cell r="BC155">
            <v>46519.68</v>
          </cell>
          <cell r="BD155">
            <v>58990.98</v>
          </cell>
          <cell r="BF155">
            <v>2129.221</v>
          </cell>
          <cell r="BG155">
            <v>6605.22</v>
          </cell>
          <cell r="BH155">
            <v>17885.43</v>
          </cell>
          <cell r="BI155">
            <v>79312.460000000006</v>
          </cell>
          <cell r="BJ155">
            <v>86129.1</v>
          </cell>
          <cell r="BK155">
            <v>125303.1</v>
          </cell>
          <cell r="BM155">
            <v>81753.67</v>
          </cell>
          <cell r="BN155">
            <v>40625.83</v>
          </cell>
          <cell r="BO155">
            <v>76172.009999999995</v>
          </cell>
          <cell r="BP155">
            <v>48686.89</v>
          </cell>
          <cell r="BQ155">
            <v>70126.14</v>
          </cell>
          <cell r="BS155">
            <v>192325.3</v>
          </cell>
          <cell r="BT155">
            <v>125039.3</v>
          </cell>
          <cell r="BU155">
            <v>354089.9</v>
          </cell>
          <cell r="BW155">
            <v>35999.660000000003</v>
          </cell>
          <cell r="BX155">
            <v>33503.72</v>
          </cell>
          <cell r="BY155">
            <v>32954.33</v>
          </cell>
          <cell r="BZ155">
            <v>73337.710000000006</v>
          </cell>
          <cell r="CA155">
            <v>42960.15</v>
          </cell>
          <cell r="CB155">
            <v>31315.62</v>
          </cell>
          <cell r="CC155">
            <v>42283.92</v>
          </cell>
          <cell r="CD155">
            <v>61734.81</v>
          </cell>
          <cell r="CF155">
            <v>15276.51</v>
          </cell>
          <cell r="CG155">
            <v>19131.23</v>
          </cell>
          <cell r="CH155">
            <v>22580.23</v>
          </cell>
          <cell r="CI155">
            <v>62613.279999999999</v>
          </cell>
          <cell r="CJ155">
            <v>78066.070000000007</v>
          </cell>
          <cell r="CK155">
            <v>39486.42</v>
          </cell>
          <cell r="CL155">
            <v>51859.38</v>
          </cell>
          <cell r="CM155">
            <v>65076.78</v>
          </cell>
          <cell r="CO155">
            <v>2325.0010000000002</v>
          </cell>
          <cell r="CP155">
            <v>7401.6409999999996</v>
          </cell>
          <cell r="CQ155">
            <v>19589.07</v>
          </cell>
          <cell r="CR155">
            <v>87391.54</v>
          </cell>
          <cell r="CS155">
            <v>94192.4</v>
          </cell>
          <cell r="CT155">
            <v>143190.29999999999</v>
          </cell>
          <cell r="CV155">
            <v>91146.58</v>
          </cell>
          <cell r="CW155">
            <v>46153.49</v>
          </cell>
          <cell r="CX155">
            <v>83362.179999999993</v>
          </cell>
          <cell r="CY155">
            <v>53067.8</v>
          </cell>
          <cell r="CZ155">
            <v>80359.86</v>
          </cell>
          <cell r="DB155">
            <v>214742.7</v>
          </cell>
          <cell r="DC155">
            <v>139347.20000000001</v>
          </cell>
          <cell r="DD155">
            <v>49.910850000000003</v>
          </cell>
          <cell r="DF155">
            <v>45.894970000000001</v>
          </cell>
          <cell r="DG155">
            <v>48.313099999999999</v>
          </cell>
          <cell r="DH155">
            <v>44.930929999999996</v>
          </cell>
          <cell r="DI155">
            <v>47.791409999999999</v>
          </cell>
          <cell r="DJ155">
            <v>50.50121</v>
          </cell>
          <cell r="DK155">
            <v>52.417760000000001</v>
          </cell>
          <cell r="DL155">
            <v>57.755249999999997</v>
          </cell>
          <cell r="DM155">
            <v>59.370780000000003</v>
          </cell>
          <cell r="DO155">
            <v>36.827500000000001</v>
          </cell>
          <cell r="DP155">
            <v>40.824530000000003</v>
          </cell>
          <cell r="DQ155">
            <v>50.096780000000003</v>
          </cell>
          <cell r="DR155">
            <v>50.828150000000001</v>
          </cell>
          <cell r="DS155">
            <v>52.410380000000004</v>
          </cell>
          <cell r="DT155">
            <v>51.590789999999998</v>
          </cell>
          <cell r="DU155">
            <v>53.682270000000003</v>
          </cell>
          <cell r="DV155">
            <v>49.762880000000003</v>
          </cell>
          <cell r="DX155">
            <v>20.453949999999999</v>
          </cell>
          <cell r="DY155">
            <v>38.385069999999999</v>
          </cell>
          <cell r="DZ155">
            <v>36.649209999999997</v>
          </cell>
          <cell r="EA155">
            <v>51.348930000000003</v>
          </cell>
          <cell r="EB155">
            <v>59.259010000000004</v>
          </cell>
          <cell r="EC155">
            <v>61.614159999999998</v>
          </cell>
          <cell r="EE155">
            <v>53.155439999999999</v>
          </cell>
          <cell r="EF155">
            <v>51.814160000000001</v>
          </cell>
          <cell r="EG155">
            <v>48.323680000000003</v>
          </cell>
          <cell r="EH155">
            <v>51.099530000000001</v>
          </cell>
          <cell r="EI155">
            <v>46.529620000000001</v>
          </cell>
          <cell r="EK155">
            <v>49.263950000000001</v>
          </cell>
          <cell r="EL155">
            <v>51.075600000000001</v>
          </cell>
          <cell r="EM155">
            <v>8.925759497360291</v>
          </cell>
          <cell r="EO155">
            <v>8.9892066076286632</v>
          </cell>
          <cell r="EP155">
            <v>8.6801362241454587</v>
          </cell>
          <cell r="EQ155">
            <v>9.0336510686474139</v>
          </cell>
          <cell r="ER155">
            <v>9.401188773471258</v>
          </cell>
          <cell r="ES155">
            <v>8.7059340886488368</v>
          </cell>
          <cell r="ET155">
            <v>8.6253510477982758</v>
          </cell>
          <cell r="EU155">
            <v>8.4795856056937087</v>
          </cell>
          <cell r="EV155">
            <v>9.0715080519341207</v>
          </cell>
          <cell r="EX155">
            <v>8.8065418499980552</v>
          </cell>
          <cell r="EY155">
            <v>9.0520738763558164</v>
          </cell>
          <cell r="EZ155">
            <v>8.8980868126022106</v>
          </cell>
          <cell r="FA155">
            <v>8.9772551555398952</v>
          </cell>
          <cell r="FB155">
            <v>9.1652472067453132</v>
          </cell>
          <cell r="FC155">
            <v>8.577158935925322</v>
          </cell>
          <cell r="FD155">
            <v>8.9182694291964175</v>
          </cell>
          <cell r="FE155">
            <v>8.8253193962873642</v>
          </cell>
          <cell r="FG155">
            <v>8.7355929703868238</v>
          </cell>
          <cell r="FH155">
            <v>8.9645958802280621</v>
          </cell>
          <cell r="FI155">
            <v>8.7620236136341134</v>
          </cell>
          <cell r="FJ155">
            <v>8.8149115536196945</v>
          </cell>
          <cell r="FK155">
            <v>8.7489501225485924</v>
          </cell>
          <cell r="FL155">
            <v>9.1420116501507138</v>
          </cell>
          <cell r="FN155">
            <v>8.9191425901736281</v>
          </cell>
          <cell r="FO155">
            <v>9.0885015764600983</v>
          </cell>
          <cell r="FP155">
            <v>8.7551508749736282</v>
          </cell>
          <cell r="FQ155">
            <v>8.7198504566629751</v>
          </cell>
          <cell r="FR155">
            <v>9.1674642294585151</v>
          </cell>
          <cell r="FT155">
            <v>8.9324784622719946</v>
          </cell>
          <cell r="FU155">
            <v>8.915417792645993</v>
          </cell>
          <cell r="FV155">
            <v>1.103959716645289</v>
          </cell>
          <cell r="FX155">
            <v>1.1706616999060535</v>
          </cell>
          <cell r="FY155">
            <v>0.81249960493173601</v>
          </cell>
          <cell r="FZ155">
            <v>0.64088252651443611</v>
          </cell>
          <cell r="GA155">
            <v>1.0736322234628606</v>
          </cell>
          <cell r="GB155">
            <v>1.0126864464873284</v>
          </cell>
          <cell r="GC155">
            <v>1.061246529791058</v>
          </cell>
          <cell r="GD155">
            <v>1.4952884386253615</v>
          </cell>
          <cell r="GE155">
            <v>2.1423307793986575</v>
          </cell>
          <cell r="GG155">
            <v>0.83127265604099065</v>
          </cell>
          <cell r="GH155">
            <v>0.90548991785830701</v>
          </cell>
          <cell r="GI155">
            <v>0.86765366065517624</v>
          </cell>
          <cell r="GJ155">
            <v>1.0629443193388775</v>
          </cell>
          <cell r="GK155">
            <v>1.1361718310233808</v>
          </cell>
          <cell r="GL155">
            <v>1.2371524183284173</v>
          </cell>
          <cell r="GM155">
            <v>1.2413853618737205</v>
          </cell>
          <cell r="GN155">
            <v>1.2038199024556679</v>
          </cell>
          <cell r="GP155">
            <v>0.10495049598404092</v>
          </cell>
          <cell r="GQ155">
            <v>0.33011887326948602</v>
          </cell>
          <cell r="GR155">
            <v>0.42955367464822425</v>
          </cell>
          <cell r="GS155">
            <v>0.97388624298720405</v>
          </cell>
          <cell r="GT155">
            <v>1.5048432835451115</v>
          </cell>
          <cell r="GU155">
            <v>1.8738064279057181</v>
          </cell>
          <cell r="GW155">
            <v>1.2690502132224002</v>
          </cell>
          <cell r="GX155">
            <v>0.93941073889278237</v>
          </cell>
          <cell r="GY155">
            <v>1.0485100136947061</v>
          </cell>
          <cell r="GZ155">
            <v>1.1316100094580068</v>
          </cell>
          <cell r="HA155">
            <v>1.0933489993374785</v>
          </cell>
          <cell r="HC155">
            <v>1.3450039644339746</v>
          </cell>
          <cell r="HD155">
            <v>0.86540804266684657</v>
          </cell>
          <cell r="HE155">
            <v>9.8536789255498647</v>
          </cell>
          <cell r="HG155">
            <v>10.523319888093299</v>
          </cell>
          <cell r="HH155">
            <v>7.0526072528718355</v>
          </cell>
          <cell r="HI155">
            <v>5.7895091205245901</v>
          </cell>
          <cell r="HJ155">
            <v>10.09341920605603</v>
          </cell>
          <cell r="HK155">
            <v>8.8163814555866882</v>
          </cell>
          <cell r="HL155">
            <v>9.1536238677055852</v>
          </cell>
          <cell r="HM155">
            <v>12.679426320527837</v>
          </cell>
          <cell r="HN155">
            <v>19.43417091522122</v>
          </cell>
          <cell r="HP155">
            <v>7.3206374341840217</v>
          </cell>
          <cell r="HQ155">
            <v>8.1965616307487554</v>
          </cell>
          <cell r="HR155">
            <v>7.7204575957818564</v>
          </cell>
          <cell r="HS155">
            <v>9.5423223708367821</v>
          </cell>
          <cell r="HT155">
            <v>10.41329570066975</v>
          </cell>
          <cell r="HU155">
            <v>10.611252919967205</v>
          </cell>
          <cell r="HV155">
            <v>11.071009122650333</v>
          </cell>
          <cell r="HW155">
            <v>10.624095134778768</v>
          </cell>
          <cell r="HY155">
            <v>0.91680481495679844</v>
          </cell>
          <cell r="HZ155">
            <v>2.9593822912971639</v>
          </cell>
          <cell r="IA155">
            <v>3.7637594405910462</v>
          </cell>
          <cell r="IB155">
            <v>8.5847210952191819</v>
          </cell>
          <cell r="IC155">
            <v>13.165798829988429</v>
          </cell>
          <cell r="ID155">
            <v>17.130360194041366</v>
          </cell>
          <cell r="IF155">
            <v>11.318839805820835</v>
          </cell>
          <cell r="IG155">
            <v>8.5378359813705984</v>
          </cell>
          <cell r="IH155">
            <v>9.1798633638178178</v>
          </cell>
          <cell r="II155">
            <v>9.867470057736794</v>
          </cell>
          <cell r="IJ155">
            <v>10.023237841740597</v>
          </cell>
          <cell r="IL155">
            <v>12.014218943976926</v>
          </cell>
          <cell r="IM155">
            <v>7.7154742614909457</v>
          </cell>
        </row>
        <row r="156">
          <cell r="B156" t="str">
            <v>Bebidas Vegetales</v>
          </cell>
          <cell r="C156">
            <v>3472.8412000000003</v>
          </cell>
          <cell r="E156">
            <v>379.34495799999996</v>
          </cell>
          <cell r="F156">
            <v>1043.0935999999999</v>
          </cell>
          <cell r="G156">
            <v>512.32528000000002</v>
          </cell>
          <cell r="H156">
            <v>390.66962000000001</v>
          </cell>
          <cell r="I156">
            <v>406.53861999999998</v>
          </cell>
          <cell r="J156">
            <v>128.91602800000001</v>
          </cell>
          <cell r="K156">
            <v>227.29026000000002</v>
          </cell>
          <cell r="L156">
            <v>384.66329999999999</v>
          </cell>
          <cell r="N156">
            <v>458.66165799999999</v>
          </cell>
          <cell r="O156">
            <v>99.934665999999993</v>
          </cell>
          <cell r="P156">
            <v>398.41517599999997</v>
          </cell>
          <cell r="Q156">
            <v>394.35023999999999</v>
          </cell>
          <cell r="R156">
            <v>823.00580000000002</v>
          </cell>
          <cell r="S156">
            <v>352.51853999999997</v>
          </cell>
          <cell r="T156">
            <v>412.90146799999997</v>
          </cell>
          <cell r="U156">
            <v>533.05406000000005</v>
          </cell>
          <cell r="W156">
            <v>15.539976000000001</v>
          </cell>
          <cell r="X156">
            <v>7.9597240000000005</v>
          </cell>
          <cell r="Y156">
            <v>231.10314000000002</v>
          </cell>
          <cell r="Z156">
            <v>765.18392000000006</v>
          </cell>
          <cell r="AA156">
            <v>1183.1279999999999</v>
          </cell>
          <cell r="AB156">
            <v>1269.9266599999999</v>
          </cell>
          <cell r="AD156">
            <v>570.84252000000004</v>
          </cell>
          <cell r="AE156">
            <v>477.97397999999998</v>
          </cell>
          <cell r="AF156">
            <v>758.28347999999994</v>
          </cell>
          <cell r="AG156">
            <v>416.19274000000001</v>
          </cell>
          <cell r="AH156">
            <v>1249.5489</v>
          </cell>
          <cell r="AJ156">
            <v>1140.2891200000001</v>
          </cell>
          <cell r="AK156">
            <v>2332.5524</v>
          </cell>
          <cell r="AL156">
            <v>17364.21</v>
          </cell>
          <cell r="AN156">
            <v>1896.7239999999999</v>
          </cell>
          <cell r="AO156">
            <v>5215.4679999999998</v>
          </cell>
          <cell r="AP156">
            <v>2561.6260000000002</v>
          </cell>
          <cell r="AQ156">
            <v>1953.348</v>
          </cell>
          <cell r="AR156">
            <v>2032.693</v>
          </cell>
          <cell r="AS156">
            <v>644.58010000000002</v>
          </cell>
          <cell r="AT156">
            <v>1136.451</v>
          </cell>
          <cell r="AU156">
            <v>1923.316</v>
          </cell>
          <cell r="AW156">
            <v>2293.308</v>
          </cell>
          <cell r="AX156">
            <v>499.67329999999998</v>
          </cell>
          <cell r="AY156">
            <v>1992.076</v>
          </cell>
          <cell r="AZ156">
            <v>1971.751</v>
          </cell>
          <cell r="BA156">
            <v>4115.0290000000005</v>
          </cell>
          <cell r="BB156">
            <v>1762.5930000000001</v>
          </cell>
          <cell r="BC156">
            <v>2064.5079999999998</v>
          </cell>
          <cell r="BD156">
            <v>2665.27</v>
          </cell>
          <cell r="BF156">
            <v>77.699880000000007</v>
          </cell>
          <cell r="BG156">
            <v>39.79862</v>
          </cell>
          <cell r="BH156">
            <v>1155.5160000000001</v>
          </cell>
          <cell r="BI156">
            <v>3825.92</v>
          </cell>
          <cell r="BJ156">
            <v>5915.64</v>
          </cell>
          <cell r="BK156">
            <v>6349.634</v>
          </cell>
          <cell r="BM156">
            <v>2854.2130000000002</v>
          </cell>
          <cell r="BN156">
            <v>2389.87</v>
          </cell>
          <cell r="BO156">
            <v>3791.4169999999999</v>
          </cell>
          <cell r="BP156">
            <v>2080.9630000000002</v>
          </cell>
          <cell r="BQ156">
            <v>6247.7439999999997</v>
          </cell>
          <cell r="BS156">
            <v>5701.4449999999997</v>
          </cell>
          <cell r="BT156">
            <v>11662.76</v>
          </cell>
          <cell r="BU156">
            <v>23364.6</v>
          </cell>
          <cell r="BW156">
            <v>2170.4949999999999</v>
          </cell>
          <cell r="BX156">
            <v>6470.1450000000004</v>
          </cell>
          <cell r="BY156">
            <v>3722.422</v>
          </cell>
          <cell r="BZ156">
            <v>2625.5970000000002</v>
          </cell>
          <cell r="CA156">
            <v>2932.0369999999998</v>
          </cell>
          <cell r="CB156">
            <v>914.74590000000001</v>
          </cell>
          <cell r="CC156">
            <v>1649.2049999999999</v>
          </cell>
          <cell r="CD156">
            <v>2879.953</v>
          </cell>
          <cell r="CF156">
            <v>2323.4659999999999</v>
          </cell>
          <cell r="CG156">
            <v>724.43200000000002</v>
          </cell>
          <cell r="CH156">
            <v>3056.6210000000001</v>
          </cell>
          <cell r="CI156">
            <v>2530.4389999999999</v>
          </cell>
          <cell r="CJ156">
            <v>5879.6139999999996</v>
          </cell>
          <cell r="CK156">
            <v>2467.6190000000001</v>
          </cell>
          <cell r="CL156">
            <v>2720.4180000000001</v>
          </cell>
          <cell r="CM156">
            <v>3661.9929999999999</v>
          </cell>
          <cell r="CO156">
            <v>124.3198</v>
          </cell>
          <cell r="CP156">
            <v>27.859029999999997</v>
          </cell>
          <cell r="CQ156">
            <v>1589.19</v>
          </cell>
          <cell r="CR156">
            <v>5016.9250000000002</v>
          </cell>
          <cell r="CS156">
            <v>8388.6229999999996</v>
          </cell>
          <cell r="CT156">
            <v>8217.6820000000007</v>
          </cell>
          <cell r="CV156">
            <v>3887.0740000000001</v>
          </cell>
          <cell r="CW156">
            <v>2964.4340000000002</v>
          </cell>
          <cell r="CX156">
            <v>5159.28</v>
          </cell>
          <cell r="CY156">
            <v>3087.614</v>
          </cell>
          <cell r="CZ156">
            <v>8266.1980000000003</v>
          </cell>
          <cell r="DB156">
            <v>8019.1480000000001</v>
          </cell>
          <cell r="DC156">
            <v>15345.45</v>
          </cell>
          <cell r="DD156">
            <v>6.2287480000000004</v>
          </cell>
          <cell r="DF156">
            <v>10.41564</v>
          </cell>
          <cell r="DG156">
            <v>8.4843639999999994</v>
          </cell>
          <cell r="DH156">
            <v>5.4475660000000001</v>
          </cell>
          <cell r="DI156">
            <v>4.3646739999999999</v>
          </cell>
          <cell r="DJ156">
            <v>5.7636669999999999</v>
          </cell>
          <cell r="DK156">
            <v>4.6661999999999999</v>
          </cell>
          <cell r="DL156">
            <v>4.9254280000000001</v>
          </cell>
          <cell r="DM156">
            <v>8.2039109999999997</v>
          </cell>
          <cell r="DO156">
            <v>4.2245949999999999</v>
          </cell>
          <cell r="DP156">
            <v>5.6579189999999997</v>
          </cell>
          <cell r="DQ156">
            <v>7.0153119999999998</v>
          </cell>
          <cell r="DR156">
            <v>5.4756710000000002</v>
          </cell>
          <cell r="DS156">
            <v>6.0039829999999998</v>
          </cell>
          <cell r="DT156">
            <v>5.6817489999999999</v>
          </cell>
          <cell r="DU156">
            <v>8.050872</v>
          </cell>
          <cell r="DV156">
            <v>7.0337059999999996</v>
          </cell>
          <cell r="DX156">
            <v>2.684056</v>
          </cell>
          <cell r="DY156">
            <v>1.4815240000000001</v>
          </cell>
          <cell r="DZ156">
            <v>6.3944570000000001</v>
          </cell>
          <cell r="EA156">
            <v>6.8549170000000004</v>
          </cell>
          <cell r="EB156">
            <v>8.7428749999999997</v>
          </cell>
          <cell r="EC156">
            <v>6.331207</v>
          </cell>
          <cell r="EE156">
            <v>6.6135900000000003</v>
          </cell>
          <cell r="EF156">
            <v>6.9266740000000002</v>
          </cell>
          <cell r="EG156">
            <v>6.0091770000000002</v>
          </cell>
          <cell r="EH156">
            <v>4.8783950000000003</v>
          </cell>
          <cell r="EI156">
            <v>6.5798350000000001</v>
          </cell>
          <cell r="EK156">
            <v>4.2573809999999996</v>
          </cell>
          <cell r="EL156">
            <v>8.200742</v>
          </cell>
          <cell r="EM156">
            <v>6.7278054637223255</v>
          </cell>
          <cell r="EO156">
            <v>5.7216919698719186</v>
          </cell>
          <cell r="EP156">
            <v>6.2028421993961045</v>
          </cell>
          <cell r="EQ156">
            <v>7.2657394536533504</v>
          </cell>
          <cell r="ER156">
            <v>6.7207606263317841</v>
          </cell>
          <cell r="ES156">
            <v>7.2121979456711882</v>
          </cell>
          <cell r="ET156">
            <v>7.095672386058931</v>
          </cell>
          <cell r="EU156">
            <v>7.2559422475912507</v>
          </cell>
          <cell r="EV156">
            <v>7.4869450763823844</v>
          </cell>
          <cell r="EX156">
            <v>5.0657515392315613</v>
          </cell>
          <cell r="EY156">
            <v>7.2490560983112715</v>
          </cell>
          <cell r="EZ156">
            <v>7.6719492231390314</v>
          </cell>
          <cell r="FA156">
            <v>6.4167299606562933</v>
          </cell>
          <cell r="FB156">
            <v>7.1440735897608487</v>
          </cell>
          <cell r="FC156">
            <v>6.9999694200480924</v>
          </cell>
          <cell r="FD156">
            <v>6.5885403924018027</v>
          </cell>
          <cell r="FE156">
            <v>6.8698341777942744</v>
          </cell>
          <cell r="FG156">
            <v>7.99999948519869</v>
          </cell>
          <cell r="FH156">
            <v>3.4999994974700122</v>
          </cell>
          <cell r="FI156">
            <v>6.8765400591268468</v>
          </cell>
          <cell r="FJ156">
            <v>6.5564955938959093</v>
          </cell>
          <cell r="FK156">
            <v>7.0902074838901621</v>
          </cell>
          <cell r="FL156">
            <v>6.4709894349331964</v>
          </cell>
          <cell r="FN156">
            <v>6.8093631147168221</v>
          </cell>
          <cell r="FO156">
            <v>6.2020823811371493</v>
          </cell>
          <cell r="FP156">
            <v>6.8038934462873968</v>
          </cell>
          <cell r="FQ156">
            <v>7.4187118208741456</v>
          </cell>
          <cell r="FR156">
            <v>6.6153457459728067</v>
          </cell>
          <cell r="FT156">
            <v>7.0325567957712334</v>
          </cell>
          <cell r="FU156">
            <v>6.5788232667356157</v>
          </cell>
          <cell r="FV156">
            <v>9.6642847921347044E-2</v>
          </cell>
          <cell r="FX156">
            <v>0.11088912964211266</v>
          </cell>
          <cell r="FY156">
            <v>0.21957353016921327</v>
          </cell>
          <cell r="FZ156">
            <v>9.0006752339350293E-2</v>
          </cell>
          <cell r="GA156">
            <v>5.3767589109535892E-2</v>
          </cell>
          <cell r="GB156">
            <v>8.3430801589017459E-2</v>
          </cell>
          <cell r="GC156">
            <v>3.7682428537737678E-2</v>
          </cell>
          <cell r="GD156">
            <v>6.8156164773351749E-2</v>
          </cell>
          <cell r="GE156">
            <v>0.12109232460009806</v>
          </cell>
          <cell r="GG156">
            <v>0.21979470055183034</v>
          </cell>
          <cell r="GH156">
            <v>4.2815881198559266E-2</v>
          </cell>
          <cell r="GI156">
            <v>0.13622304679651989</v>
          </cell>
          <cell r="GJ156">
            <v>6.0099360857455611E-2</v>
          </cell>
          <cell r="GK156">
            <v>0.10978143374009952</v>
          </cell>
          <cell r="GL156">
            <v>9.4732912392828203E-2</v>
          </cell>
          <cell r="GM156">
            <v>8.8146754970661975E-2</v>
          </cell>
          <cell r="GN156">
            <v>8.7023617229467956E-2</v>
          </cell>
          <cell r="GP156">
            <v>6.1277922145550291E-3</v>
          </cell>
          <cell r="GQ156">
            <v>3.1825208052608583E-3</v>
          </cell>
          <cell r="GR156">
            <v>4.4403165634593851E-2</v>
          </cell>
          <cell r="GS156">
            <v>7.5166206301748653E-2</v>
          </cell>
          <cell r="GT156">
            <v>0.16537243887067749</v>
          </cell>
          <cell r="GU156">
            <v>0.15192582847968744</v>
          </cell>
          <cell r="GW156">
            <v>7.0888852120802467E-2</v>
          </cell>
          <cell r="GX156">
            <v>8.8419403089967319E-2</v>
          </cell>
          <cell r="GY156">
            <v>8.3502378217903059E-2</v>
          </cell>
          <cell r="GZ156">
            <v>7.7387212739469941E-2</v>
          </cell>
          <cell r="HA156">
            <v>0.15585551243811951</v>
          </cell>
          <cell r="HC156">
            <v>6.3795797974164153E-2</v>
          </cell>
          <cell r="HD156">
            <v>0.12915040651050594</v>
          </cell>
          <cell r="HE156">
            <v>0.65019428027492443</v>
          </cell>
          <cell r="HG156">
            <v>0.63447344261936212</v>
          </cell>
          <cell r="HH156">
            <v>1.3619799588039698</v>
          </cell>
          <cell r="HI156">
            <v>0.65396561156722344</v>
          </cell>
          <cell r="HJ156">
            <v>0.36135909586015447</v>
          </cell>
          <cell r="HK156">
            <v>0.60171945582601227</v>
          </cell>
          <cell r="HL156">
            <v>0.26738216761486422</v>
          </cell>
          <cell r="HM156">
            <v>0.49453719541275354</v>
          </cell>
          <cell r="HN156">
            <v>0.90661158345240167</v>
          </cell>
          <cell r="HP156">
            <v>1.1134253426353746</v>
          </cell>
          <cell r="HQ156">
            <v>0.31037472470698696</v>
          </cell>
          <cell r="HR156">
            <v>1.0450962980441927</v>
          </cell>
          <cell r="HS156">
            <v>0.38564136943032951</v>
          </cell>
          <cell r="HT156">
            <v>0.78428664142872562</v>
          </cell>
          <cell r="HU156">
            <v>0.6631274898218924</v>
          </cell>
          <cell r="HV156">
            <v>0.58075845558335082</v>
          </cell>
          <cell r="HW156">
            <v>0.59783781991828555</v>
          </cell>
          <cell r="HY156">
            <v>4.9022334561844773E-2</v>
          </cell>
          <cell r="HZ156">
            <v>1.1138821219100863E-2</v>
          </cell>
          <cell r="IA156">
            <v>0.30534014723832914</v>
          </cell>
          <cell r="IB156">
            <v>0.49282690042728594</v>
          </cell>
          <cell r="IC156">
            <v>1.172524903710046</v>
          </cell>
          <cell r="ID156">
            <v>0.98311043098553041</v>
          </cell>
          <cell r="IF156">
            <v>0.48270793487600766</v>
          </cell>
          <cell r="IG156">
            <v>0.54838442205494997</v>
          </cell>
          <cell r="IH156">
            <v>0.56814128390620211</v>
          </cell>
          <cell r="II156">
            <v>0.57411342993480796</v>
          </cell>
          <cell r="IJ156">
            <v>1.0310381011939258</v>
          </cell>
          <cell r="IL156">
            <v>0.44864757258485682</v>
          </cell>
          <cell r="IM156">
            <v>0.84965769925967949</v>
          </cell>
        </row>
        <row r="157">
          <cell r="B157" t="str">
            <v>Infusiones</v>
          </cell>
          <cell r="C157">
            <v>3353.7950125000002</v>
          </cell>
          <cell r="E157">
            <v>290.01656250000002</v>
          </cell>
          <cell r="F157">
            <v>576.47542625000006</v>
          </cell>
          <cell r="G157">
            <v>524.85613249999994</v>
          </cell>
          <cell r="H157">
            <v>473.34844375</v>
          </cell>
          <cell r="I157">
            <v>409.12382500000001</v>
          </cell>
          <cell r="J157">
            <v>186.26451250000002</v>
          </cell>
          <cell r="K157">
            <v>373.36053749999996</v>
          </cell>
          <cell r="L157">
            <v>520.34961250000003</v>
          </cell>
          <cell r="N157">
            <v>210.47370774999999</v>
          </cell>
          <cell r="O157">
            <v>129.77605</v>
          </cell>
          <cell r="P157">
            <v>173.60678375000001</v>
          </cell>
          <cell r="Q157">
            <v>621.47810500000003</v>
          </cell>
          <cell r="R157">
            <v>699.29725499999995</v>
          </cell>
          <cell r="S157">
            <v>361.43407999999999</v>
          </cell>
          <cell r="T157">
            <v>540.85213999999996</v>
          </cell>
          <cell r="U157">
            <v>616.87688749999995</v>
          </cell>
          <cell r="W157">
            <v>24.09362625</v>
          </cell>
          <cell r="X157">
            <v>62.967712500000005</v>
          </cell>
          <cell r="Y157">
            <v>256.07804625</v>
          </cell>
          <cell r="Z157">
            <v>688.52979249999999</v>
          </cell>
          <cell r="AA157">
            <v>960.57134999999994</v>
          </cell>
          <cell r="AB157">
            <v>1361.5544862500001</v>
          </cell>
          <cell r="AD157">
            <v>800.34516000000008</v>
          </cell>
          <cell r="AE157">
            <v>494.3683825</v>
          </cell>
          <cell r="AF157">
            <v>853.81838749999997</v>
          </cell>
          <cell r="AG157">
            <v>497.08732000000003</v>
          </cell>
          <cell r="AH157">
            <v>708.17572499999994</v>
          </cell>
          <cell r="AJ157">
            <v>1530.1933875</v>
          </cell>
          <cell r="AK157">
            <v>1823.601615</v>
          </cell>
          <cell r="AL157">
            <v>26830.36</v>
          </cell>
          <cell r="AN157">
            <v>2320.1320000000001</v>
          </cell>
          <cell r="AO157">
            <v>4611.8029999999999</v>
          </cell>
          <cell r="AP157">
            <v>4198.8490000000002</v>
          </cell>
          <cell r="AQ157">
            <v>3786.788</v>
          </cell>
          <cell r="AR157">
            <v>3272.99</v>
          </cell>
          <cell r="AS157">
            <v>1490.116</v>
          </cell>
          <cell r="AT157">
            <v>2986.884</v>
          </cell>
          <cell r="AU157">
            <v>4162.7969999999996</v>
          </cell>
          <cell r="AW157">
            <v>1683.79</v>
          </cell>
          <cell r="AX157">
            <v>1038.2080000000001</v>
          </cell>
          <cell r="AY157">
            <v>1388.854</v>
          </cell>
          <cell r="AZ157">
            <v>4971.826</v>
          </cell>
          <cell r="BA157">
            <v>5594.3779999999997</v>
          </cell>
          <cell r="BB157">
            <v>2891.4720000000002</v>
          </cell>
          <cell r="BC157">
            <v>4326.817</v>
          </cell>
          <cell r="BD157">
            <v>4935.0159999999996</v>
          </cell>
          <cell r="BF157">
            <v>192.749</v>
          </cell>
          <cell r="BG157">
            <v>503.74180000000001</v>
          </cell>
          <cell r="BH157">
            <v>2048.625</v>
          </cell>
          <cell r="BI157">
            <v>5508.2389999999996</v>
          </cell>
          <cell r="BJ157">
            <v>7684.57</v>
          </cell>
          <cell r="BK157">
            <v>10892.44</v>
          </cell>
          <cell r="BM157">
            <v>6402.7610000000004</v>
          </cell>
          <cell r="BN157">
            <v>3954.9470000000001</v>
          </cell>
          <cell r="BO157">
            <v>6830.5479999999998</v>
          </cell>
          <cell r="BP157">
            <v>3976.6990000000001</v>
          </cell>
          <cell r="BQ157">
            <v>5665.4059999999999</v>
          </cell>
          <cell r="BS157">
            <v>12241.55</v>
          </cell>
          <cell r="BT157">
            <v>14588.81</v>
          </cell>
          <cell r="BU157">
            <v>30299.01</v>
          </cell>
          <cell r="BW157">
            <v>2966.84</v>
          </cell>
          <cell r="BX157">
            <v>4898.13</v>
          </cell>
          <cell r="BY157">
            <v>4825.3990000000003</v>
          </cell>
          <cell r="BZ157">
            <v>4147.5129999999999</v>
          </cell>
          <cell r="CA157">
            <v>3777.7559999999999</v>
          </cell>
          <cell r="CB157">
            <v>1684.4829999999999</v>
          </cell>
          <cell r="CC157">
            <v>3223.3290000000002</v>
          </cell>
          <cell r="CD157">
            <v>4775.5649999999996</v>
          </cell>
          <cell r="CF157">
            <v>1859.4449999999999</v>
          </cell>
          <cell r="CG157">
            <v>1215.146</v>
          </cell>
          <cell r="CH157">
            <v>1432.222</v>
          </cell>
          <cell r="CI157">
            <v>5539.2449999999999</v>
          </cell>
          <cell r="CJ157">
            <v>6072.2960000000003</v>
          </cell>
          <cell r="CK157">
            <v>3580.654</v>
          </cell>
          <cell r="CL157">
            <v>5119.8980000000001</v>
          </cell>
          <cell r="CM157">
            <v>5480.1080000000002</v>
          </cell>
          <cell r="CO157">
            <v>197.30500000000001</v>
          </cell>
          <cell r="CP157">
            <v>536.11530000000005</v>
          </cell>
          <cell r="CQ157">
            <v>2351.94</v>
          </cell>
          <cell r="CR157">
            <v>6153.6059999999998</v>
          </cell>
          <cell r="CS157">
            <v>8522.4789999999994</v>
          </cell>
          <cell r="CT157">
            <v>12537.57</v>
          </cell>
          <cell r="CV157">
            <v>7151.1790000000001</v>
          </cell>
          <cell r="CW157">
            <v>4550.915</v>
          </cell>
          <cell r="CX157">
            <v>7503.6509999999998</v>
          </cell>
          <cell r="CY157">
            <v>4302.6350000000002</v>
          </cell>
          <cell r="CZ157">
            <v>6790.6329999999998</v>
          </cell>
          <cell r="DB157">
            <v>13349.6</v>
          </cell>
          <cell r="DC157">
            <v>16949.419999999998</v>
          </cell>
          <cell r="DD157">
            <v>17.08156</v>
          </cell>
          <cell r="DF157">
            <v>18.609059999999999</v>
          </cell>
          <cell r="DG157">
            <v>17.008240000000001</v>
          </cell>
          <cell r="DH157">
            <v>19.146979999999999</v>
          </cell>
          <cell r="DI157">
            <v>13.697649999999999</v>
          </cell>
          <cell r="DJ157">
            <v>16.91788</v>
          </cell>
          <cell r="DK157">
            <v>14.81917</v>
          </cell>
          <cell r="DL157">
            <v>19.698519999999998</v>
          </cell>
          <cell r="DM157">
            <v>21.296279999999999</v>
          </cell>
          <cell r="DO157">
            <v>17.236370000000001</v>
          </cell>
          <cell r="DP157">
            <v>17.01801</v>
          </cell>
          <cell r="DQ157">
            <v>16.419460000000001</v>
          </cell>
          <cell r="DR157">
            <v>14.46991</v>
          </cell>
          <cell r="DS157">
            <v>20.624500000000001</v>
          </cell>
          <cell r="DT157">
            <v>17.06794</v>
          </cell>
          <cell r="DU157">
            <v>17.218630000000001</v>
          </cell>
          <cell r="DV157">
            <v>16.930479999999999</v>
          </cell>
          <cell r="DX157">
            <v>7.7573429999999997</v>
          </cell>
          <cell r="DY157">
            <v>11.17947</v>
          </cell>
          <cell r="DZ157">
            <v>10.249919999999999</v>
          </cell>
          <cell r="EA157">
            <v>13.821709999999999</v>
          </cell>
          <cell r="EB157">
            <v>21.436219999999999</v>
          </cell>
          <cell r="EC157">
            <v>26.225739999999998</v>
          </cell>
          <cell r="EE157">
            <v>18.232379999999999</v>
          </cell>
          <cell r="EF157">
            <v>17.656020000000002</v>
          </cell>
          <cell r="EG157">
            <v>16.501080000000002</v>
          </cell>
          <cell r="EH157">
            <v>15.99051</v>
          </cell>
          <cell r="EI157">
            <v>16.998860000000001</v>
          </cell>
          <cell r="EK157">
            <v>14.872030000000001</v>
          </cell>
          <cell r="EL157">
            <v>19.334769999999999</v>
          </cell>
          <cell r="EM157">
            <v>9.0342462455433079</v>
          </cell>
          <cell r="EO157">
            <v>10.229898507951592</v>
          </cell>
          <cell r="EP157">
            <v>8.4966848142384279</v>
          </cell>
          <cell r="EQ157">
            <v>9.1937555859652669</v>
          </cell>
          <cell r="ER157">
            <v>8.7620716931954625</v>
          </cell>
          <cell r="ES157">
            <v>9.2337717071353644</v>
          </cell>
          <cell r="ET157">
            <v>9.0434993622309019</v>
          </cell>
          <cell r="EU157">
            <v>8.6332878712442938</v>
          </cell>
          <cell r="EV157">
            <v>9.1776084487811538</v>
          </cell>
          <cell r="EX157">
            <v>8.834571405035744</v>
          </cell>
          <cell r="EY157">
            <v>9.3634071926214428</v>
          </cell>
          <cell r="EZ157">
            <v>8.2498043513233394</v>
          </cell>
          <cell r="FA157">
            <v>8.913017136782317</v>
          </cell>
          <cell r="FB157">
            <v>8.6834260489124908</v>
          </cell>
          <cell r="FC157">
            <v>9.9067968355391383</v>
          </cell>
          <cell r="FD157">
            <v>9.4663543348464891</v>
          </cell>
          <cell r="FE157">
            <v>8.8836332030676068</v>
          </cell>
          <cell r="FG157">
            <v>8.1890952384139357</v>
          </cell>
          <cell r="FH157">
            <v>8.5141301583728328</v>
          </cell>
          <cell r="FI157">
            <v>9.1844655738426084</v>
          </cell>
          <cell r="FJ157">
            <v>8.9373126145445614</v>
          </cell>
          <cell r="FK157">
            <v>8.8723018857474774</v>
          </cell>
          <cell r="FL157">
            <v>9.2082763683817284</v>
          </cell>
          <cell r="FN157">
            <v>8.9351186930398878</v>
          </cell>
          <cell r="FO157">
            <v>9.2055138659681575</v>
          </cell>
          <cell r="FP157">
            <v>8.7883455192044568</v>
          </cell>
          <cell r="FQ157">
            <v>8.6556925250074777</v>
          </cell>
          <cell r="FR157">
            <v>9.5889095887888569</v>
          </cell>
          <cell r="FT157">
            <v>8.7241260542958656</v>
          </cell>
          <cell r="FU157">
            <v>9.2944752080623694</v>
          </cell>
          <cell r="FV157">
            <v>9.3330010005694644E-2</v>
          </cell>
          <cell r="FX157">
            <v>8.4776860189496678E-2</v>
          </cell>
          <cell r="FY157">
            <v>0.12134936868489567</v>
          </cell>
          <cell r="FZ157">
            <v>9.2208179500457843E-2</v>
          </cell>
          <cell r="GA157">
            <v>6.5146616536879601E-2</v>
          </cell>
          <cell r="GB157">
            <v>8.3961342726031229E-2</v>
          </cell>
          <cell r="GC157">
            <v>5.4445519394104261E-2</v>
          </cell>
          <cell r="GD157">
            <v>0.11195740720115234</v>
          </cell>
          <cell r="GE157">
            <v>0.16380649530859642</v>
          </cell>
          <cell r="GG157">
            <v>0.10086085871652491</v>
          </cell>
          <cell r="GH157">
            <v>5.5601084380336445E-2</v>
          </cell>
          <cell r="GI157">
            <v>5.9358271839770257E-2</v>
          </cell>
          <cell r="GJ157">
            <v>9.4713887676080341E-2</v>
          </cell>
          <cell r="GK157">
            <v>9.3279826330641955E-2</v>
          </cell>
          <cell r="GL157">
            <v>9.7128808124506291E-2</v>
          </cell>
          <cell r="GM157">
            <v>0.11546185425883589</v>
          </cell>
          <cell r="GN157">
            <v>0.1007080774216414</v>
          </cell>
          <cell r="GP157">
            <v>9.5007049405059409E-3</v>
          </cell>
          <cell r="GQ157">
            <v>2.5176252842824935E-2</v>
          </cell>
          <cell r="GR157">
            <v>4.920174913920259E-2</v>
          </cell>
          <cell r="GS157">
            <v>6.763626433098803E-2</v>
          </cell>
          <cell r="GT157">
            <v>0.13426441402447284</v>
          </cell>
          <cell r="GU157">
            <v>0.16288757297998868</v>
          </cell>
          <cell r="GW157">
            <v>9.9389091515334871E-2</v>
          </cell>
          <cell r="GX157">
            <v>9.1452177060850126E-2</v>
          </cell>
          <cell r="GY157">
            <v>9.4022700089481881E-2</v>
          </cell>
          <cell r="GZ157">
            <v>9.2428787329794648E-2</v>
          </cell>
          <cell r="HA157">
            <v>8.8330340883932226E-2</v>
          </cell>
          <cell r="HC157">
            <v>8.5609776884584363E-2</v>
          </cell>
          <cell r="HD157">
            <v>0.10097043931694678</v>
          </cell>
          <cell r="HE157">
            <v>0.84316629249046626</v>
          </cell>
          <cell r="HG157">
            <v>0.86725867556135283</v>
          </cell>
          <cell r="HH157">
            <v>1.0310673381223732</v>
          </cell>
          <cell r="HI157">
            <v>0.84773946535402223</v>
          </cell>
          <cell r="HJ157">
            <v>0.5708193246652522</v>
          </cell>
          <cell r="HK157">
            <v>0.77527987095672268</v>
          </cell>
          <cell r="HL157">
            <v>0.49237801991691205</v>
          </cell>
          <cell r="HM157">
            <v>0.96656052568566708</v>
          </cell>
          <cell r="HN157">
            <v>1.5033518753094048</v>
          </cell>
          <cell r="HP157">
            <v>0.89106245830436104</v>
          </cell>
          <cell r="HQ157">
            <v>0.52061559340439401</v>
          </cell>
          <cell r="HR157">
            <v>0.48969412931077028</v>
          </cell>
          <cell r="HS157">
            <v>0.84418650394817951</v>
          </cell>
          <cell r="HT157">
            <v>0.80998847379752958</v>
          </cell>
          <cell r="HU157">
            <v>0.96223536896754713</v>
          </cell>
          <cell r="HV157">
            <v>1.0930028245725447</v>
          </cell>
          <cell r="HW157">
            <v>0.89465362039999663</v>
          </cell>
          <cell r="HY157">
            <v>7.7802177589872956E-2</v>
          </cell>
          <cell r="HZ157">
            <v>0.21435389360391555</v>
          </cell>
          <cell r="IA157">
            <v>0.45189177114184631</v>
          </cell>
          <cell r="IB157">
            <v>0.60448643840600969</v>
          </cell>
          <cell r="IC157">
            <v>1.1912344137381106</v>
          </cell>
          <cell r="ID157">
            <v>1.4999137889746839</v>
          </cell>
          <cell r="IF157">
            <v>0.88805332948292071</v>
          </cell>
          <cell r="IG157">
            <v>0.84186428400663094</v>
          </cell>
          <cell r="IH157">
            <v>0.8263039750349026</v>
          </cell>
          <cell r="II157">
            <v>0.80003516358600935</v>
          </cell>
          <cell r="IJ157">
            <v>0.84699165268292609</v>
          </cell>
          <cell r="IL157">
            <v>0.74687048502125841</v>
          </cell>
          <cell r="IM157">
            <v>0.93846724497852785</v>
          </cell>
        </row>
        <row r="158">
          <cell r="B158" t="str">
            <v>Resto Bebidas Caliente</v>
          </cell>
          <cell r="C158">
            <v>2543.2330099999999</v>
          </cell>
          <cell r="E158">
            <v>201.67377500000001</v>
          </cell>
          <cell r="F158">
            <v>270.18266399999999</v>
          </cell>
          <cell r="G158">
            <v>394.37594300000001</v>
          </cell>
          <cell r="H158">
            <v>615.36689999999999</v>
          </cell>
          <cell r="I158">
            <v>419.93598499999996</v>
          </cell>
          <cell r="J158">
            <v>206.25399400000001</v>
          </cell>
          <cell r="K158">
            <v>190.23709299999999</v>
          </cell>
          <cell r="L158">
            <v>245.20726540000001</v>
          </cell>
          <cell r="N158">
            <v>159.30090300000001</v>
          </cell>
          <cell r="O158">
            <v>122.3764485</v>
          </cell>
          <cell r="P158">
            <v>146.3896134</v>
          </cell>
          <cell r="Q158">
            <v>374.92223200000001</v>
          </cell>
          <cell r="R158">
            <v>662.58187999999996</v>
          </cell>
          <cell r="S158">
            <v>235.50385680000002</v>
          </cell>
          <cell r="T158">
            <v>341.07416139999998</v>
          </cell>
          <cell r="U158">
            <v>501.08451700000001</v>
          </cell>
          <cell r="W158">
            <v>55.884525000000004</v>
          </cell>
          <cell r="X158">
            <v>58.262476499999998</v>
          </cell>
          <cell r="Y158">
            <v>174.07010299999999</v>
          </cell>
          <cell r="Z158">
            <v>761.70378300000004</v>
          </cell>
          <cell r="AA158">
            <v>738.423407</v>
          </cell>
          <cell r="AB158">
            <v>754.88940000000002</v>
          </cell>
          <cell r="AD158">
            <v>668.99078300000008</v>
          </cell>
          <cell r="AE158">
            <v>407.93789000000004</v>
          </cell>
          <cell r="AF158">
            <v>571.87746800000002</v>
          </cell>
          <cell r="AG158">
            <v>301.15267219999998</v>
          </cell>
          <cell r="AH158">
            <v>593.27483499999994</v>
          </cell>
          <cell r="AJ158">
            <v>1145.8861000000002</v>
          </cell>
          <cell r="AK158">
            <v>1397.3471440000001</v>
          </cell>
          <cell r="AL158">
            <v>19866.080000000002</v>
          </cell>
          <cell r="AN158">
            <v>1542.829</v>
          </cell>
          <cell r="AO158">
            <v>2077.2950000000001</v>
          </cell>
          <cell r="AP158">
            <v>3125.7069999999999</v>
          </cell>
          <cell r="AQ158">
            <v>4885.6189999999997</v>
          </cell>
          <cell r="AR158">
            <v>3286.2080000000001</v>
          </cell>
          <cell r="AS158">
            <v>1555.462</v>
          </cell>
          <cell r="AT158">
            <v>1481.231</v>
          </cell>
          <cell r="AU158">
            <v>1911.729</v>
          </cell>
          <cell r="AW158">
            <v>1254.8810000000001</v>
          </cell>
          <cell r="AX158">
            <v>968.09659999999997</v>
          </cell>
          <cell r="AY158">
            <v>1115.6610000000001</v>
          </cell>
          <cell r="AZ158">
            <v>2914.482</v>
          </cell>
          <cell r="BA158">
            <v>5161.8519999999999</v>
          </cell>
          <cell r="BB158">
            <v>1859.424</v>
          </cell>
          <cell r="BC158">
            <v>2664.5610000000001</v>
          </cell>
          <cell r="BD158">
            <v>3927.123</v>
          </cell>
          <cell r="BF158">
            <v>447.07620000000003</v>
          </cell>
          <cell r="BG158">
            <v>428.86409999999995</v>
          </cell>
          <cell r="BH158">
            <v>1319.4860000000001</v>
          </cell>
          <cell r="BI158">
            <v>5951.768</v>
          </cell>
          <cell r="BJ158">
            <v>5770.37</v>
          </cell>
          <cell r="BK158">
            <v>5948.5169999999998</v>
          </cell>
          <cell r="BM158">
            <v>5236.5110000000004</v>
          </cell>
          <cell r="BN158">
            <v>3183.5940000000001</v>
          </cell>
          <cell r="BO158">
            <v>4482.8090000000002</v>
          </cell>
          <cell r="BP158">
            <v>2324.4360000000001</v>
          </cell>
          <cell r="BQ158">
            <v>4638.732</v>
          </cell>
          <cell r="BS158">
            <v>8928.4330000000009</v>
          </cell>
          <cell r="BT158">
            <v>10937.65</v>
          </cell>
          <cell r="BU158">
            <v>36648.61</v>
          </cell>
          <cell r="BW158">
            <v>2999.1840000000002</v>
          </cell>
          <cell r="BX158">
            <v>3534.6480000000001</v>
          </cell>
          <cell r="BY158">
            <v>5091.585</v>
          </cell>
          <cell r="BZ158">
            <v>9887.9480000000003</v>
          </cell>
          <cell r="CA158">
            <v>6074.5730000000003</v>
          </cell>
          <cell r="CB158">
            <v>2972.9070000000002</v>
          </cell>
          <cell r="CC158">
            <v>2305.904</v>
          </cell>
          <cell r="CD158">
            <v>3781.8629999999998</v>
          </cell>
          <cell r="CF158">
            <v>2077.991</v>
          </cell>
          <cell r="CG158">
            <v>1359.056</v>
          </cell>
          <cell r="CH158">
            <v>1942.3989999999999</v>
          </cell>
          <cell r="CI158">
            <v>5467.1419999999998</v>
          </cell>
          <cell r="CJ158">
            <v>9778.518</v>
          </cell>
          <cell r="CK158">
            <v>3700.6489999999999</v>
          </cell>
          <cell r="CL158">
            <v>5170.5</v>
          </cell>
          <cell r="CM158">
            <v>7152.3559999999998</v>
          </cell>
          <cell r="CO158">
            <v>506.8304</v>
          </cell>
          <cell r="CP158">
            <v>660.58960000000002</v>
          </cell>
          <cell r="CQ158">
            <v>2386.261</v>
          </cell>
          <cell r="CR158">
            <v>11114.85</v>
          </cell>
          <cell r="CS158">
            <v>10943.03</v>
          </cell>
          <cell r="CT158">
            <v>11037.05</v>
          </cell>
          <cell r="CV158">
            <v>9374.7360000000008</v>
          </cell>
          <cell r="CW158">
            <v>5727.2290000000003</v>
          </cell>
          <cell r="CX158">
            <v>8497.5810000000001</v>
          </cell>
          <cell r="CY158">
            <v>4770.3969999999999</v>
          </cell>
          <cell r="CZ158">
            <v>8278.6679999999997</v>
          </cell>
          <cell r="DB158">
            <v>16672.8</v>
          </cell>
          <cell r="DC158">
            <v>19975.810000000001</v>
          </cell>
          <cell r="DD158">
            <v>13.982379999999999</v>
          </cell>
          <cell r="DF158">
            <v>15.993449999999999</v>
          </cell>
          <cell r="DG158">
            <v>13.06378</v>
          </cell>
          <cell r="DH158">
            <v>12.137510000000001</v>
          </cell>
          <cell r="DI158">
            <v>15.04059</v>
          </cell>
          <cell r="DJ158">
            <v>15.362450000000001</v>
          </cell>
          <cell r="DK158">
            <v>10.74879</v>
          </cell>
          <cell r="DL158">
            <v>11.4491</v>
          </cell>
          <cell r="DM158">
            <v>19.64611</v>
          </cell>
          <cell r="DO158">
            <v>12.89011</v>
          </cell>
          <cell r="DP158">
            <v>7.0316130000000001</v>
          </cell>
          <cell r="DQ158">
            <v>7.9992999999999999</v>
          </cell>
          <cell r="DR158">
            <v>16.00826</v>
          </cell>
          <cell r="DS158">
            <v>16.716519999999999</v>
          </cell>
          <cell r="DT158">
            <v>12.399290000000001</v>
          </cell>
          <cell r="DU158">
            <v>16.058440000000001</v>
          </cell>
          <cell r="DV158">
            <v>14.6037</v>
          </cell>
          <cell r="DX158">
            <v>9.5079829999999994</v>
          </cell>
          <cell r="DY158">
            <v>11.7014</v>
          </cell>
          <cell r="DZ158">
            <v>9.4870900000000002</v>
          </cell>
          <cell r="EA158">
            <v>13.538259999999999</v>
          </cell>
          <cell r="EB158">
            <v>17.551770000000001</v>
          </cell>
          <cell r="EC158">
            <v>16.640640000000001</v>
          </cell>
          <cell r="EE158">
            <v>15.66161</v>
          </cell>
          <cell r="EF158">
            <v>16.31457</v>
          </cell>
          <cell r="EG158">
            <v>11.101800000000001</v>
          </cell>
          <cell r="EH158">
            <v>14.733560000000001</v>
          </cell>
          <cell r="EI158">
            <v>13.803750000000001</v>
          </cell>
          <cell r="EK158">
            <v>11.898999999999999</v>
          </cell>
          <cell r="EL158">
            <v>16.212599999999998</v>
          </cell>
          <cell r="EM158">
            <v>14.410244698734861</v>
          </cell>
          <cell r="EO158">
            <v>14.871462588529422</v>
          </cell>
          <cell r="EP158">
            <v>13.082438183376564</v>
          </cell>
          <cell r="EQ158">
            <v>12.910485769665723</v>
          </cell>
          <cell r="ER158">
            <v>16.068378068433645</v>
          </cell>
          <cell r="ES158">
            <v>14.465473826921503</v>
          </cell>
          <cell r="ET158">
            <v>14.41381542410277</v>
          </cell>
          <cell r="EU158">
            <v>12.121211292899646</v>
          </cell>
          <cell r="EV158">
            <v>15.42312783363392</v>
          </cell>
          <cell r="EX158">
            <v>13.044439553490792</v>
          </cell>
          <cell r="EY158">
            <v>11.105535555724188</v>
          </cell>
          <cell r="EZ158">
            <v>13.268694102583099</v>
          </cell>
          <cell r="FA158">
            <v>14.582069382324597</v>
          </cell>
          <cell r="FB158">
            <v>14.758203167282511</v>
          </cell>
          <cell r="FC158">
            <v>15.713751147365496</v>
          </cell>
          <cell r="FD158">
            <v>15.159459686939512</v>
          </cell>
          <cell r="FE158">
            <v>14.273751747152865</v>
          </cell>
          <cell r="FG158">
            <v>9.0692441243796917</v>
          </cell>
          <cell r="FH158">
            <v>11.338165482890176</v>
          </cell>
          <cell r="FI158">
            <v>13.708620600977069</v>
          </cell>
          <cell r="FJ158">
            <v>14.592089796670997</v>
          </cell>
          <cell r="FK158">
            <v>14.819451680788879</v>
          </cell>
          <cell r="FL158">
            <v>14.620751066315144</v>
          </cell>
          <cell r="FN158">
            <v>14.013251360445125</v>
          </cell>
          <cell r="FO158">
            <v>14.039463213382801</v>
          </cell>
          <cell r="FP158">
            <v>14.859093906458996</v>
          </cell>
          <cell r="FQ158">
            <v>15.840460471929362</v>
          </cell>
          <cell r="FR158">
            <v>13.954187016882321</v>
          </cell>
          <cell r="FT158">
            <v>14.550137225680629</v>
          </cell>
          <cell r="FU158">
            <v>14.295524262366117</v>
          </cell>
          <cell r="FV158">
            <v>7.0773544193824298E-2</v>
          </cell>
          <cell r="FX158">
            <v>5.8952750513021505E-2</v>
          </cell>
          <cell r="FY158">
            <v>5.6874048821575741E-2</v>
          </cell>
          <cell r="FZ158">
            <v>6.9285049630019746E-2</v>
          </cell>
          <cell r="GA158">
            <v>8.4692471523314605E-2</v>
          </cell>
          <cell r="GB158">
            <v>8.6180223664143837E-2</v>
          </cell>
          <cell r="GC158">
            <v>6.0288475315701681E-2</v>
          </cell>
          <cell r="GD158">
            <v>5.7045278627522719E-2</v>
          </cell>
          <cell r="GE158">
            <v>7.7191454258433823E-2</v>
          </cell>
          <cell r="GG158">
            <v>7.6338377290881637E-2</v>
          </cell>
          <cell r="GH158">
            <v>5.2430806033472124E-2</v>
          </cell>
          <cell r="GI158">
            <v>5.0052399834270039E-2</v>
          </cell>
          <cell r="GJ158">
            <v>5.7138515938975093E-2</v>
          </cell>
          <cell r="GK158">
            <v>8.8382388486556787E-2</v>
          </cell>
          <cell r="GL158">
            <v>6.3287358430015594E-2</v>
          </cell>
          <cell r="GM158">
            <v>7.281297875311335E-2</v>
          </cell>
          <cell r="GN158">
            <v>8.1804433243851768E-2</v>
          </cell>
          <cell r="GP158">
            <v>2.2036626176456502E-2</v>
          </cell>
          <cell r="GQ158">
            <v>2.3294957049866564E-2</v>
          </cell>
          <cell r="GR158">
            <v>3.3445080302931744E-2</v>
          </cell>
          <cell r="GS158">
            <v>7.4824361529245667E-2</v>
          </cell>
          <cell r="GT158">
            <v>0.10321354039488698</v>
          </cell>
          <cell r="GU158">
            <v>9.0310077192401278E-2</v>
          </cell>
          <cell r="GW158">
            <v>8.3077138736927902E-2</v>
          </cell>
          <cell r="GX158">
            <v>7.5463576288146747E-2</v>
          </cell>
          <cell r="GY158">
            <v>6.2975317950491605E-2</v>
          </cell>
          <cell r="GZ158">
            <v>5.5996567363008842E-2</v>
          </cell>
          <cell r="HA158">
            <v>7.3998866025700397E-2</v>
          </cell>
          <cell r="HC158">
            <v>6.4108959729306317E-2</v>
          </cell>
          <cell r="HD158">
            <v>7.7369306089015585E-2</v>
          </cell>
          <cell r="HE158">
            <v>1.019864090029734</v>
          </cell>
          <cell r="HG158">
            <v>0.87671362374530792</v>
          </cell>
          <cell r="HH158">
            <v>0.74405122794660528</v>
          </cell>
          <cell r="HI158">
            <v>0.89450364729895326</v>
          </cell>
          <cell r="HJ158">
            <v>1.3608706519866693</v>
          </cell>
          <cell r="HK158">
            <v>1.2466377698119138</v>
          </cell>
          <cell r="HL158">
            <v>0.86898695540109994</v>
          </cell>
          <cell r="HM158">
            <v>0.69145787550653515</v>
          </cell>
          <cell r="HN158">
            <v>1.1905336666919304</v>
          </cell>
          <cell r="HP158">
            <v>0.99579134818247972</v>
          </cell>
          <cell r="HQ158">
            <v>0.58227218062000297</v>
          </cell>
          <cell r="HR158">
            <v>0.66412998250111022</v>
          </cell>
          <cell r="HS158">
            <v>0.83319780382519482</v>
          </cell>
          <cell r="HT158">
            <v>1.3043652456942956</v>
          </cell>
          <cell r="HU158">
            <v>0.99448180114338891</v>
          </cell>
          <cell r="HV158">
            <v>1.1038054160938049</v>
          </cell>
          <cell r="HW158">
            <v>1.1676561719392791</v>
          </cell>
          <cell r="HY158">
            <v>0.19985554247197981</v>
          </cell>
          <cell r="HZ158">
            <v>0.26412207794820625</v>
          </cell>
          <cell r="IA158">
            <v>0.45848591684210249</v>
          </cell>
          <cell r="IB158">
            <v>1.0918438024133277</v>
          </cell>
          <cell r="IC158">
            <v>1.5295680746851787</v>
          </cell>
          <cell r="ID158">
            <v>1.3204011574098038</v>
          </cell>
          <cell r="IF158">
            <v>1.1641808274271435</v>
          </cell>
          <cell r="IG158">
            <v>1.0594681032477431</v>
          </cell>
          <cell r="IH158">
            <v>0.93575616321546762</v>
          </cell>
          <cell r="II158">
            <v>0.88701141187747135</v>
          </cell>
          <cell r="IJ158">
            <v>1.0325940155598428</v>
          </cell>
          <cell r="IL158">
            <v>0.93279416145704019</v>
          </cell>
          <cell r="IM158">
            <v>1.106034792357953</v>
          </cell>
        </row>
        <row r="159">
          <cell r="B159" t="str">
            <v>Total Aperitivos</v>
          </cell>
          <cell r="C159">
            <v>11388.63603001</v>
          </cell>
          <cell r="E159">
            <v>1034.53255429</v>
          </cell>
          <cell r="F159">
            <v>1770.3913166</v>
          </cell>
          <cell r="G159">
            <v>1098.22541471</v>
          </cell>
          <cell r="H159">
            <v>2478.8461169699999</v>
          </cell>
          <cell r="I159">
            <v>1359.7573409800002</v>
          </cell>
          <cell r="J159">
            <v>1935.36249333</v>
          </cell>
          <cell r="K159">
            <v>1098.5960865499999</v>
          </cell>
          <cell r="L159">
            <v>612.92435763499998</v>
          </cell>
          <cell r="N159">
            <v>562.51503874999992</v>
          </cell>
          <cell r="O159">
            <v>463.68030321999998</v>
          </cell>
          <cell r="P159">
            <v>526.80089438900006</v>
          </cell>
          <cell r="Q159">
            <v>2540.4644696399996</v>
          </cell>
          <cell r="R159">
            <v>2828.1996226300002</v>
          </cell>
          <cell r="S159">
            <v>1239.0713960599999</v>
          </cell>
          <cell r="T159">
            <v>1495.2732222299999</v>
          </cell>
          <cell r="U159">
            <v>1732.63107455</v>
          </cell>
          <cell r="W159">
            <v>1345.38303337</v>
          </cell>
          <cell r="X159">
            <v>580.48436786000002</v>
          </cell>
          <cell r="Y159">
            <v>655.52039087999992</v>
          </cell>
          <cell r="Z159">
            <v>2203.2764474399996</v>
          </cell>
          <cell r="AA159">
            <v>2264.5144562699998</v>
          </cell>
          <cell r="AB159">
            <v>4339.4575371800001</v>
          </cell>
          <cell r="AD159">
            <v>2107.2640498600003</v>
          </cell>
          <cell r="AE159">
            <v>1196.7383499</v>
          </cell>
          <cell r="AF159">
            <v>3414.1080219400001</v>
          </cell>
          <cell r="AG159">
            <v>1995.0925449049998</v>
          </cell>
          <cell r="AH159">
            <v>2675.43313395</v>
          </cell>
          <cell r="AJ159">
            <v>5440.0430845000001</v>
          </cell>
          <cell r="AK159">
            <v>5948.5928449399998</v>
          </cell>
          <cell r="AL159">
            <v>114104.4</v>
          </cell>
          <cell r="AN159">
            <v>10720.7</v>
          </cell>
          <cell r="AO159">
            <v>14928.45</v>
          </cell>
          <cell r="AP159">
            <v>11446.71</v>
          </cell>
          <cell r="AQ159">
            <v>32740.53</v>
          </cell>
          <cell r="AR159">
            <v>13232.06</v>
          </cell>
          <cell r="AS159">
            <v>14757.63</v>
          </cell>
          <cell r="AT159">
            <v>8954.1560000000009</v>
          </cell>
          <cell r="AU159">
            <v>7324.192</v>
          </cell>
          <cell r="AW159">
            <v>4495.4610000000002</v>
          </cell>
          <cell r="AX159">
            <v>4623.54</v>
          </cell>
          <cell r="AY159">
            <v>14426.49</v>
          </cell>
          <cell r="AZ159">
            <v>19860.61</v>
          </cell>
          <cell r="BA159">
            <v>26865.38</v>
          </cell>
          <cell r="BB159">
            <v>10555.43</v>
          </cell>
          <cell r="BC159">
            <v>15208.55</v>
          </cell>
          <cell r="BD159">
            <v>18068.97</v>
          </cell>
          <cell r="BF159">
            <v>14104.88</v>
          </cell>
          <cell r="BG159">
            <v>6582.9570000000003</v>
          </cell>
          <cell r="BH159">
            <v>7786.34</v>
          </cell>
          <cell r="BI159">
            <v>22097.39</v>
          </cell>
          <cell r="BJ159">
            <v>19721.599999999999</v>
          </cell>
          <cell r="BK159">
            <v>43811.26</v>
          </cell>
          <cell r="BM159">
            <v>19532.45</v>
          </cell>
          <cell r="BN159">
            <v>13320.26</v>
          </cell>
          <cell r="BO159">
            <v>28854.39</v>
          </cell>
          <cell r="BP159">
            <v>17224.990000000002</v>
          </cell>
          <cell r="BQ159">
            <v>35172.339999999997</v>
          </cell>
          <cell r="BS159">
            <v>48337.58</v>
          </cell>
          <cell r="BT159">
            <v>65766.86</v>
          </cell>
          <cell r="BU159">
            <v>98568.15</v>
          </cell>
          <cell r="BW159">
            <v>9317.268</v>
          </cell>
          <cell r="BX159">
            <v>15706.9</v>
          </cell>
          <cell r="BY159">
            <v>10865.42</v>
          </cell>
          <cell r="BZ159">
            <v>20537.009999999998</v>
          </cell>
          <cell r="CA159">
            <v>10915.79</v>
          </cell>
          <cell r="CB159">
            <v>14578.58</v>
          </cell>
          <cell r="CC159">
            <v>9382.482</v>
          </cell>
          <cell r="CD159">
            <v>7264.7079999999996</v>
          </cell>
          <cell r="CF159">
            <v>4397.2920000000004</v>
          </cell>
          <cell r="CG159">
            <v>4105.0429999999997</v>
          </cell>
          <cell r="CH159">
            <v>5224.8459999999995</v>
          </cell>
          <cell r="CI159">
            <v>20056.580000000002</v>
          </cell>
          <cell r="CJ159">
            <v>25447.61</v>
          </cell>
          <cell r="CK159">
            <v>10004.69</v>
          </cell>
          <cell r="CL159">
            <v>14446.72</v>
          </cell>
          <cell r="CM159">
            <v>14885.38</v>
          </cell>
          <cell r="CO159">
            <v>10733.73</v>
          </cell>
          <cell r="CP159">
            <v>6111.7079999999996</v>
          </cell>
          <cell r="CQ159">
            <v>5642.4110000000001</v>
          </cell>
          <cell r="CR159">
            <v>19861.82</v>
          </cell>
          <cell r="CS159">
            <v>19256.830000000002</v>
          </cell>
          <cell r="CT159">
            <v>36961.660000000003</v>
          </cell>
          <cell r="CV159">
            <v>18717.3</v>
          </cell>
          <cell r="CW159">
            <v>10801.54</v>
          </cell>
          <cell r="CX159">
            <v>27497</v>
          </cell>
          <cell r="CY159">
            <v>17526.93</v>
          </cell>
          <cell r="CZ159">
            <v>24025.38</v>
          </cell>
          <cell r="DB159">
            <v>47151.28</v>
          </cell>
          <cell r="DC159">
            <v>51416.88</v>
          </cell>
          <cell r="DD159">
            <v>30.53125</v>
          </cell>
          <cell r="DF159">
            <v>32.898150000000001</v>
          </cell>
          <cell r="DG159">
            <v>30.55902</v>
          </cell>
          <cell r="DH159">
            <v>31.383520000000001</v>
          </cell>
          <cell r="DI159">
            <v>32.513469999999998</v>
          </cell>
          <cell r="DJ159">
            <v>31.534210000000002</v>
          </cell>
          <cell r="DK159">
            <v>27.31606</v>
          </cell>
          <cell r="DL159">
            <v>29.55884</v>
          </cell>
          <cell r="DM159">
            <v>26.27993</v>
          </cell>
          <cell r="DO159">
            <v>25.936530000000001</v>
          </cell>
          <cell r="DP159">
            <v>27.446370000000002</v>
          </cell>
          <cell r="DQ159">
            <v>23.283670000000001</v>
          </cell>
          <cell r="DR159">
            <v>30.165120000000002</v>
          </cell>
          <cell r="DS159">
            <v>33.502870000000001</v>
          </cell>
          <cell r="DT159">
            <v>30.600539999999999</v>
          </cell>
          <cell r="DU159">
            <v>31.605969999999999</v>
          </cell>
          <cell r="DV159">
            <v>33.27581</v>
          </cell>
          <cell r="DX159">
            <v>46.481000000000002</v>
          </cell>
          <cell r="DY159">
            <v>47.685870000000001</v>
          </cell>
          <cell r="DZ159">
            <v>19.786560000000001</v>
          </cell>
          <cell r="EA159">
            <v>28.489380000000001</v>
          </cell>
          <cell r="EB159">
            <v>31.311640000000001</v>
          </cell>
          <cell r="EC159">
            <v>30.94736</v>
          </cell>
          <cell r="EE159">
            <v>31.681940000000001</v>
          </cell>
          <cell r="EF159">
            <v>31.061520000000002</v>
          </cell>
          <cell r="EG159">
            <v>27.080100000000002</v>
          </cell>
          <cell r="EH159">
            <v>31.294409999999999</v>
          </cell>
          <cell r="EI159">
            <v>32.989379999999997</v>
          </cell>
          <cell r="EK159">
            <v>25.542159999999999</v>
          </cell>
          <cell r="EL159">
            <v>35.649470000000001</v>
          </cell>
          <cell r="EM159">
            <v>8.6549565496925833</v>
          </cell>
          <cell r="EO159">
            <v>9.0062588764008922</v>
          </cell>
          <cell r="EP159">
            <v>8.8719933569064136</v>
          </cell>
          <cell r="EQ159">
            <v>9.8936155132315431</v>
          </cell>
          <cell r="ER159">
            <v>8.2849071829853109</v>
          </cell>
          <cell r="ES159">
            <v>8.0277485335234928</v>
          </cell>
          <cell r="ET159">
            <v>7.5327387247832727</v>
          </cell>
          <cell r="EU159">
            <v>8.540429112090214</v>
          </cell>
          <cell r="EV159">
            <v>11.852535976920949</v>
          </cell>
          <cell r="EX159">
            <v>7.8171990028417726</v>
          </cell>
          <cell r="EY159">
            <v>8.8531752836874364</v>
          </cell>
          <cell r="EZ159">
            <v>9.9180659251915984</v>
          </cell>
          <cell r="FA159">
            <v>7.8948476704506518</v>
          </cell>
          <cell r="FB159">
            <v>8.9978125293488844</v>
          </cell>
          <cell r="FC159">
            <v>8.0743450553478358</v>
          </cell>
          <cell r="FD159">
            <v>9.6615921326101528</v>
          </cell>
          <cell r="FE159">
            <v>8.5911999493983675</v>
          </cell>
          <cell r="FG159">
            <v>7.9781963454031954</v>
          </cell>
          <cell r="FH159">
            <v>10.528634944178219</v>
          </cell>
          <cell r="FI159">
            <v>8.6075293438627813</v>
          </cell>
          <cell r="FJ159">
            <v>9.0146744967376069</v>
          </cell>
          <cell r="FK159">
            <v>8.5037346291526585</v>
          </cell>
          <cell r="FL159">
            <v>8.5175761447868812</v>
          </cell>
          <cell r="FN159">
            <v>8.8822755749302118</v>
          </cell>
          <cell r="FO159">
            <v>9.0258158777167807</v>
          </cell>
          <cell r="FP159">
            <v>8.0539338015366511</v>
          </cell>
          <cell r="FQ159">
            <v>8.7850210481512168</v>
          </cell>
          <cell r="FR159">
            <v>8.9799964331491307</v>
          </cell>
          <cell r="FT159">
            <v>8.6674460601875403</v>
          </cell>
          <cell r="FU159">
            <v>8.6435366044149902</v>
          </cell>
          <cell r="FV159">
            <v>0.31692509191333312</v>
          </cell>
          <cell r="FX159">
            <v>0.30241177252805218</v>
          </cell>
          <cell r="FY159">
            <v>0.37267120141491289</v>
          </cell>
          <cell r="FZ159">
            <v>0.19293932439153044</v>
          </cell>
          <cell r="GA159">
            <v>0.34116192666727302</v>
          </cell>
          <cell r="GB159">
            <v>0.27905250815120863</v>
          </cell>
          <cell r="GC159">
            <v>0.5657106834260861</v>
          </cell>
          <cell r="GD159">
            <v>0.3294294958216481</v>
          </cell>
          <cell r="GE159">
            <v>0.19294910375485771</v>
          </cell>
          <cell r="GG159">
            <v>0.26956211346369657</v>
          </cell>
          <cell r="GH159">
            <v>0.19865861673695831</v>
          </cell>
          <cell r="GI159">
            <v>0.18011967657172356</v>
          </cell>
          <cell r="GJ159">
            <v>0.38716924641229866</v>
          </cell>
          <cell r="GK159">
            <v>0.37725577061227483</v>
          </cell>
          <cell r="GL159">
            <v>0.33297784510776185</v>
          </cell>
          <cell r="GM159">
            <v>0.31921286619213002</v>
          </cell>
          <cell r="GN159">
            <v>0.28286027369624628</v>
          </cell>
          <cell r="GP159">
            <v>0.5305174869486402</v>
          </cell>
          <cell r="GQ159">
            <v>0.23209382475143073</v>
          </cell>
          <cell r="GR159">
            <v>0.12594888772400059</v>
          </cell>
          <cell r="GS159">
            <v>0.21643417584021513</v>
          </cell>
          <cell r="GT159">
            <v>0.31652391385845308</v>
          </cell>
          <cell r="GU159">
            <v>0.51914455941083049</v>
          </cell>
          <cell r="GW159">
            <v>0.26168596526944038</v>
          </cell>
          <cell r="GX159">
            <v>0.22138210154174351</v>
          </cell>
          <cell r="GY159">
            <v>0.37596242686947506</v>
          </cell>
          <cell r="GZ159">
            <v>0.37096906764165649</v>
          </cell>
          <cell r="HA159">
            <v>0.33370529919360059</v>
          </cell>
          <cell r="HC159">
            <v>0.30435428009262794</v>
          </cell>
          <cell r="HD159">
            <v>0.3293658553588118</v>
          </cell>
          <cell r="HE159">
            <v>2.7429729000172265</v>
          </cell>
          <cell r="HG159">
            <v>2.723598710658897</v>
          </cell>
          <cell r="HH159">
            <v>3.3063364232634394</v>
          </cell>
          <cell r="HI159">
            <v>1.9088674929124585</v>
          </cell>
          <cell r="HJ159">
            <v>2.826494896806798</v>
          </cell>
          <cell r="HK159">
            <v>2.2401633630869178</v>
          </cell>
          <cell r="HL159">
            <v>4.2613507720672894</v>
          </cell>
          <cell r="HM159">
            <v>2.8134692564964054</v>
          </cell>
          <cell r="HN159">
            <v>2.2869361939691042</v>
          </cell>
          <cell r="HP159">
            <v>2.1072206845723294</v>
          </cell>
          <cell r="HQ159">
            <v>1.7587595555871745</v>
          </cell>
          <cell r="HR159">
            <v>1.7864388266625428</v>
          </cell>
          <cell r="HS159">
            <v>3.0566422231082706</v>
          </cell>
          <cell r="HT159">
            <v>3.3944766995842945</v>
          </cell>
          <cell r="HU159">
            <v>2.6885780171862348</v>
          </cell>
          <cell r="HV159">
            <v>3.0841045166298207</v>
          </cell>
          <cell r="HW159">
            <v>2.4301091690659993</v>
          </cell>
          <cell r="HY159">
            <v>4.2325726755461295</v>
          </cell>
          <cell r="HZ159">
            <v>2.4436311536058888</v>
          </cell>
          <cell r="IA159">
            <v>1.0841087469112141</v>
          </cell>
          <cell r="IB159">
            <v>1.95108364516921</v>
          </cell>
          <cell r="IC159">
            <v>2.6916353672330611</v>
          </cell>
          <cell r="ID159">
            <v>4.4218533149335855</v>
          </cell>
          <cell r="IF159">
            <v>2.3243668576147853</v>
          </cell>
          <cell r="IG159">
            <v>1.9981540871377772</v>
          </cell>
          <cell r="IH159">
            <v>3.027976497871816</v>
          </cell>
          <cell r="II159">
            <v>3.2589710674449845</v>
          </cell>
          <cell r="IJ159">
            <v>2.9966723964814967</v>
          </cell>
          <cell r="IL159">
            <v>2.6379743058900629</v>
          </cell>
          <cell r="IM159">
            <v>2.8468858270383435</v>
          </cell>
        </row>
        <row r="160">
          <cell r="B160" t="str">
            <v>Patatas Fritas + Otros Aperitivos Salados</v>
          </cell>
          <cell r="C160">
            <v>6057.0416139999998</v>
          </cell>
          <cell r="E160">
            <v>585.24547970000003</v>
          </cell>
          <cell r="F160">
            <v>860.43091799999991</v>
          </cell>
          <cell r="G160">
            <v>497.55982879999999</v>
          </cell>
          <cell r="H160">
            <v>1404.6112871</v>
          </cell>
          <cell r="I160">
            <v>811.01157510000007</v>
          </cell>
          <cell r="J160">
            <v>1080.5313744999999</v>
          </cell>
          <cell r="K160">
            <v>528.4516162000001</v>
          </cell>
          <cell r="L160">
            <v>289.1993013</v>
          </cell>
          <cell r="N160">
            <v>321.10662229999997</v>
          </cell>
          <cell r="O160">
            <v>306.69006350000001</v>
          </cell>
          <cell r="P160">
            <v>289.73656800000003</v>
          </cell>
          <cell r="Q160">
            <v>1481.446686</v>
          </cell>
          <cell r="R160">
            <v>1422.5946429999999</v>
          </cell>
          <cell r="S160">
            <v>780.12450760000002</v>
          </cell>
          <cell r="T160">
            <v>479.70458480000002</v>
          </cell>
          <cell r="U160">
            <v>975.63790900000004</v>
          </cell>
          <cell r="W160">
            <v>772.40407200000004</v>
          </cell>
          <cell r="X160">
            <v>439.71219969999999</v>
          </cell>
          <cell r="Y160">
            <v>389.32091220000001</v>
          </cell>
          <cell r="Z160">
            <v>1357.5960593999998</v>
          </cell>
          <cell r="AA160">
            <v>1069.9359127</v>
          </cell>
          <cell r="AB160">
            <v>2028.0724809999999</v>
          </cell>
          <cell r="AD160">
            <v>1492.7941134</v>
          </cell>
          <cell r="AE160">
            <v>687.73042429999998</v>
          </cell>
          <cell r="AF160">
            <v>1877.2275615999999</v>
          </cell>
          <cell r="AG160">
            <v>852.63058510000008</v>
          </cell>
          <cell r="AH160">
            <v>1146.6591019999998</v>
          </cell>
          <cell r="AJ160">
            <v>3302.6931009999998</v>
          </cell>
          <cell r="AK160">
            <v>2754.3483329999999</v>
          </cell>
          <cell r="AL160">
            <v>52418.2</v>
          </cell>
          <cell r="AN160">
            <v>4966.4179999999997</v>
          </cell>
          <cell r="AO160">
            <v>7130.165</v>
          </cell>
          <cell r="AP160">
            <v>5479.5910000000003</v>
          </cell>
          <cell r="AQ160">
            <v>11381.32</v>
          </cell>
          <cell r="AR160">
            <v>6217.9409999999998</v>
          </cell>
          <cell r="AS160">
            <v>8755.9240000000009</v>
          </cell>
          <cell r="AT160">
            <v>4664.71</v>
          </cell>
          <cell r="AU160">
            <v>3822.1350000000002</v>
          </cell>
          <cell r="AW160">
            <v>2505.864</v>
          </cell>
          <cell r="AX160">
            <v>2668.3139999999999</v>
          </cell>
          <cell r="AY160">
            <v>2697.5259999999998</v>
          </cell>
          <cell r="AZ160">
            <v>10784.97</v>
          </cell>
          <cell r="BA160">
            <v>13017.74</v>
          </cell>
          <cell r="BB160">
            <v>6170.8860000000004</v>
          </cell>
          <cell r="BC160">
            <v>6091.2809999999999</v>
          </cell>
          <cell r="BD160">
            <v>8481.6190000000006</v>
          </cell>
          <cell r="BF160">
            <v>6597.1170000000002</v>
          </cell>
          <cell r="BG160">
            <v>3936.248</v>
          </cell>
          <cell r="BH160">
            <v>2997.5189999999998</v>
          </cell>
          <cell r="BI160">
            <v>13029.66</v>
          </cell>
          <cell r="BJ160">
            <v>9013.2610000000004</v>
          </cell>
          <cell r="BK160">
            <v>16844.400000000001</v>
          </cell>
          <cell r="BM160">
            <v>12790.55</v>
          </cell>
          <cell r="BN160">
            <v>5573.9179999999997</v>
          </cell>
          <cell r="BO160">
            <v>15599.75</v>
          </cell>
          <cell r="BP160">
            <v>7715.6170000000002</v>
          </cell>
          <cell r="BQ160">
            <v>10738.37</v>
          </cell>
          <cell r="BS160">
            <v>28263.919999999998</v>
          </cell>
          <cell r="BT160">
            <v>24154.28</v>
          </cell>
          <cell r="BU160">
            <v>51657.54</v>
          </cell>
          <cell r="BW160">
            <v>5217.9390000000003</v>
          </cell>
          <cell r="BX160">
            <v>7256.933</v>
          </cell>
          <cell r="BY160">
            <v>5702.3040000000001</v>
          </cell>
          <cell r="BZ160">
            <v>11461.69</v>
          </cell>
          <cell r="CA160">
            <v>5989.415</v>
          </cell>
          <cell r="CB160">
            <v>7962.6270000000004</v>
          </cell>
          <cell r="CC160">
            <v>4284.2749999999996</v>
          </cell>
          <cell r="CD160">
            <v>3782.3510000000001</v>
          </cell>
          <cell r="CF160">
            <v>2495.21</v>
          </cell>
          <cell r="CG160">
            <v>2485.88</v>
          </cell>
          <cell r="CH160">
            <v>2731.2959999999998</v>
          </cell>
          <cell r="CI160">
            <v>10709.45</v>
          </cell>
          <cell r="CJ160">
            <v>13044.37</v>
          </cell>
          <cell r="CK160">
            <v>5934.1450000000004</v>
          </cell>
          <cell r="CL160">
            <v>5999.3</v>
          </cell>
          <cell r="CM160">
            <v>8257.8860000000004</v>
          </cell>
          <cell r="CO160">
            <v>6374.3230000000003</v>
          </cell>
          <cell r="CP160">
            <v>4339.085</v>
          </cell>
          <cell r="CQ160">
            <v>2967.8119999999999</v>
          </cell>
          <cell r="CR160">
            <v>12625.82</v>
          </cell>
          <cell r="CS160">
            <v>8909.9940000000006</v>
          </cell>
          <cell r="CT160">
            <v>16440.5</v>
          </cell>
          <cell r="CV160">
            <v>12293.09</v>
          </cell>
          <cell r="CW160">
            <v>5382.4369999999999</v>
          </cell>
          <cell r="CX160">
            <v>15321.61</v>
          </cell>
          <cell r="CY160">
            <v>7818.65</v>
          </cell>
          <cell r="CZ160">
            <v>10841.75</v>
          </cell>
          <cell r="DB160">
            <v>28547.08</v>
          </cell>
          <cell r="DC160">
            <v>23110.46</v>
          </cell>
          <cell r="DD160">
            <v>21.2288</v>
          </cell>
          <cell r="DF160">
            <v>27.1053</v>
          </cell>
          <cell r="DG160">
            <v>20.146640000000001</v>
          </cell>
          <cell r="DH160">
            <v>19.65823</v>
          </cell>
          <cell r="DI160">
            <v>22.303460000000001</v>
          </cell>
          <cell r="DJ160">
            <v>24.60981</v>
          </cell>
          <cell r="DK160">
            <v>16.433299999999999</v>
          </cell>
          <cell r="DL160">
            <v>27.461069999999999</v>
          </cell>
          <cell r="DM160">
            <v>15.06218</v>
          </cell>
          <cell r="DO160">
            <v>25.264430000000001</v>
          </cell>
          <cell r="DP160">
            <v>16.87998</v>
          </cell>
          <cell r="DQ160">
            <v>15.4948</v>
          </cell>
          <cell r="DR160">
            <v>18.8355</v>
          </cell>
          <cell r="DS160">
            <v>18.40119</v>
          </cell>
          <cell r="DT160">
            <v>21.377210000000002</v>
          </cell>
          <cell r="DU160">
            <v>26.57938</v>
          </cell>
          <cell r="DV160">
            <v>27.487490000000001</v>
          </cell>
          <cell r="DX160">
            <v>32.314500000000002</v>
          </cell>
          <cell r="DY160">
            <v>34.568420000000003</v>
          </cell>
          <cell r="DZ160">
            <v>16.330690000000001</v>
          </cell>
          <cell r="EA160">
            <v>19.349049999999998</v>
          </cell>
          <cell r="EB160">
            <v>23.796469999999999</v>
          </cell>
          <cell r="EC160">
            <v>19.807510000000001</v>
          </cell>
          <cell r="EE160">
            <v>23.371120000000001</v>
          </cell>
          <cell r="EF160">
            <v>21.676639999999999</v>
          </cell>
          <cell r="EG160">
            <v>16.478380000000001</v>
          </cell>
          <cell r="EH160">
            <v>22.487719999999999</v>
          </cell>
          <cell r="EI160">
            <v>24.867979999999999</v>
          </cell>
          <cell r="EK160">
            <v>18.22523</v>
          </cell>
          <cell r="EL160">
            <v>25.174939999999999</v>
          </cell>
          <cell r="EM160">
            <v>8.528510004058889</v>
          </cell>
          <cell r="EO160">
            <v>8.9158125624049998</v>
          </cell>
          <cell r="EP160">
            <v>8.4340681490945695</v>
          </cell>
          <cell r="EQ160">
            <v>11.460539356146672</v>
          </cell>
          <cell r="ER160">
            <v>8.1600440671839731</v>
          </cell>
          <cell r="ES160">
            <v>7.3851165432028365</v>
          </cell>
          <cell r="ET160">
            <v>7.3691770437342372</v>
          </cell>
          <cell r="EU160">
            <v>8.1072228159835049</v>
          </cell>
          <cell r="EV160">
            <v>13.078700339169872</v>
          </cell>
          <cell r="EX160">
            <v>7.7706587990228453</v>
          </cell>
          <cell r="EY160">
            <v>8.1055120326713812</v>
          </cell>
          <cell r="EZ160">
            <v>9.4268252670128945</v>
          </cell>
          <cell r="FA160">
            <v>7.2290485383015675</v>
          </cell>
          <cell r="FB160">
            <v>9.1694215665621641</v>
          </cell>
          <cell r="FC160">
            <v>7.606663990413522</v>
          </cell>
          <cell r="FD160">
            <v>12.506238610375691</v>
          </cell>
          <cell r="FE160">
            <v>8.464088904114119</v>
          </cell>
          <cell r="FG160">
            <v>8.2525756026827359</v>
          </cell>
          <cell r="FH160">
            <v>9.8680114014585083</v>
          </cell>
          <cell r="FI160">
            <v>7.6230479971633018</v>
          </cell>
          <cell r="FJ160">
            <v>9.3001301179233522</v>
          </cell>
          <cell r="FK160">
            <v>8.3275959748986192</v>
          </cell>
          <cell r="FL160">
            <v>8.1064656978598393</v>
          </cell>
          <cell r="FN160">
            <v>8.234953427034327</v>
          </cell>
          <cell r="FO160">
            <v>7.8263761640012701</v>
          </cell>
          <cell r="FP160">
            <v>8.1618288125607297</v>
          </cell>
          <cell r="FQ160">
            <v>9.1700322937430112</v>
          </cell>
          <cell r="FR160">
            <v>9.4550769109056461</v>
          </cell>
          <cell r="FT160">
            <v>8.6435763563246084</v>
          </cell>
          <cell r="FU160">
            <v>8.3905364194907008</v>
          </cell>
          <cell r="FV160">
            <v>0.16855644853970897</v>
          </cell>
          <cell r="FX160">
            <v>0.17107737874048401</v>
          </cell>
          <cell r="FY160">
            <v>0.18112260742173308</v>
          </cell>
          <cell r="FZ160">
            <v>8.7412747658864101E-2</v>
          </cell>
          <cell r="GA160">
            <v>0.19331565816325713</v>
          </cell>
          <cell r="GB160">
            <v>0.16643768290455407</v>
          </cell>
          <cell r="GC160">
            <v>0.31584170107724274</v>
          </cell>
          <cell r="GD160">
            <v>0.15846365964810408</v>
          </cell>
          <cell r="GE160">
            <v>9.104019383691607E-2</v>
          </cell>
          <cell r="GG160">
            <v>0.15387712254336711</v>
          </cell>
          <cell r="GH160">
            <v>0.13139789816240002</v>
          </cell>
          <cell r="GI160">
            <v>9.9064482765731821E-2</v>
          </cell>
          <cell r="GJ160">
            <v>0.22577378963776726</v>
          </cell>
          <cell r="GK160">
            <v>0.18976113211674112</v>
          </cell>
          <cell r="GL160">
            <v>0.20964416847315467</v>
          </cell>
          <cell r="GM160">
            <v>0.10240794868572159</v>
          </cell>
          <cell r="GN160">
            <v>0.15927758208332168</v>
          </cell>
          <cell r="GP160">
            <v>0.30457775259382575</v>
          </cell>
          <cell r="GQ160">
            <v>0.17580916201947452</v>
          </cell>
          <cell r="GR160">
            <v>7.4802432497761862E-2</v>
          </cell>
          <cell r="GS160">
            <v>0.13336051512648575</v>
          </cell>
          <cell r="GT160">
            <v>0.14955090640571456</v>
          </cell>
          <cell r="GU160">
            <v>0.2426254917800176</v>
          </cell>
          <cell r="GW160">
            <v>0.1853793842993306</v>
          </cell>
          <cell r="GX160">
            <v>0.12722179734540795</v>
          </cell>
          <cell r="GY160">
            <v>0.20672072827179255</v>
          </cell>
          <cell r="GZ160">
            <v>0.15853883043987832</v>
          </cell>
          <cell r="HA160">
            <v>0.14302213620814783</v>
          </cell>
          <cell r="HC160">
            <v>0.18477585214190204</v>
          </cell>
          <cell r="HD160">
            <v>0.15250468138207421</v>
          </cell>
          <cell r="HE160">
            <v>1.4375353576195453</v>
          </cell>
          <cell r="HG160">
            <v>1.5252938425177254</v>
          </cell>
          <cell r="HH160">
            <v>1.5276004143365984</v>
          </cell>
          <cell r="HI160">
            <v>1.0017972347733299</v>
          </cell>
          <cell r="HJ160">
            <v>1.5774642894888515</v>
          </cell>
          <cell r="HK160">
            <v>1.2291616854307701</v>
          </cell>
          <cell r="HL160">
            <v>2.3274934130323883</v>
          </cell>
          <cell r="HM160">
            <v>1.2847001970033542</v>
          </cell>
          <cell r="HN160">
            <v>1.1906874140129651</v>
          </cell>
          <cell r="HP160">
            <v>1.195726616259932</v>
          </cell>
          <cell r="HQ160">
            <v>1.0650472446230621</v>
          </cell>
          <cell r="HR160">
            <v>0.93386356919956404</v>
          </cell>
          <cell r="HS160">
            <v>1.6321296839677069</v>
          </cell>
          <cell r="HT160">
            <v>1.7399998173264981</v>
          </cell>
          <cell r="HU160">
            <v>1.5946927471249315</v>
          </cell>
          <cell r="HV160">
            <v>1.2807382418627438</v>
          </cell>
          <cell r="HW160">
            <v>1.3481396151855689</v>
          </cell>
          <cell r="HY160">
            <v>2.5135509301757448</v>
          </cell>
          <cell r="HZ160">
            <v>1.7348868152890404</v>
          </cell>
          <cell r="IA160">
            <v>0.5702225332350066</v>
          </cell>
          <cell r="IB160">
            <v>1.2402701432696031</v>
          </cell>
          <cell r="IC160">
            <v>1.2453995262266686</v>
          </cell>
          <cell r="ID160">
            <v>1.9668352265410871</v>
          </cell>
          <cell r="IF160">
            <v>1.5265905960372861</v>
          </cell>
          <cell r="IG160">
            <v>0.99568564228550083</v>
          </cell>
          <cell r="IH160">
            <v>1.6872191961622536</v>
          </cell>
          <cell r="II160">
            <v>1.4538061949459318</v>
          </cell>
          <cell r="IJ160">
            <v>1.3522852978100608</v>
          </cell>
          <cell r="IL160">
            <v>1.5971241867934762</v>
          </cell>
          <cell r="IM160">
            <v>1.2795960832791191</v>
          </cell>
        </row>
        <row r="161">
          <cell r="B161" t="str">
            <v>Patatas Fritas</v>
          </cell>
          <cell r="C161">
            <v>3320.6936000000001</v>
          </cell>
          <cell r="E161">
            <v>422.10381000000001</v>
          </cell>
          <cell r="F161">
            <v>429.07158600000002</v>
          </cell>
          <cell r="G161">
            <v>295.505448</v>
          </cell>
          <cell r="H161">
            <v>844.88889500000005</v>
          </cell>
          <cell r="I161">
            <v>378.58546899999999</v>
          </cell>
          <cell r="J161">
            <v>430.67704330000004</v>
          </cell>
          <cell r="K161">
            <v>332.53139799999997</v>
          </cell>
          <cell r="L161">
            <v>187.33002500000001</v>
          </cell>
          <cell r="N161">
            <v>170.0088743</v>
          </cell>
          <cell r="O161">
            <v>165.50417830000001</v>
          </cell>
          <cell r="P161">
            <v>175.83308689999998</v>
          </cell>
          <cell r="Q161">
            <v>852.40886899999998</v>
          </cell>
          <cell r="R161">
            <v>826.52855</v>
          </cell>
          <cell r="S161">
            <v>402.495969</v>
          </cell>
          <cell r="T161">
            <v>262.34659199999999</v>
          </cell>
          <cell r="U161">
            <v>465.56765300000001</v>
          </cell>
          <cell r="W161">
            <v>294.822586</v>
          </cell>
          <cell r="X161">
            <v>295.46695249999999</v>
          </cell>
          <cell r="Y161">
            <v>222.7152236</v>
          </cell>
          <cell r="Z161">
            <v>617.07550000000003</v>
          </cell>
          <cell r="AA161">
            <v>695.88267299999995</v>
          </cell>
          <cell r="AB161">
            <v>1194.7309299999999</v>
          </cell>
          <cell r="AD161">
            <v>618.79310699999996</v>
          </cell>
          <cell r="AE161">
            <v>459.05018100000001</v>
          </cell>
          <cell r="AF161">
            <v>967.57850899999994</v>
          </cell>
          <cell r="AG161">
            <v>555.62026500000002</v>
          </cell>
          <cell r="AH161">
            <v>719.65199699999994</v>
          </cell>
          <cell r="AJ161">
            <v>1661.68569</v>
          </cell>
          <cell r="AK161">
            <v>1659.0080600000001</v>
          </cell>
          <cell r="AL161">
            <v>25817.07</v>
          </cell>
          <cell r="AN161">
            <v>3470.0659999999998</v>
          </cell>
          <cell r="AO161">
            <v>3407.9650000000001</v>
          </cell>
          <cell r="AP161">
            <v>3000.875</v>
          </cell>
          <cell r="AQ161">
            <v>6386.6130000000003</v>
          </cell>
          <cell r="AR161">
            <v>2448.3580000000002</v>
          </cell>
          <cell r="AS161">
            <v>2232.248</v>
          </cell>
          <cell r="AT161">
            <v>2438.0369999999998</v>
          </cell>
          <cell r="AU161">
            <v>2432.9119999999998</v>
          </cell>
          <cell r="AW161">
            <v>1111.7650000000001</v>
          </cell>
          <cell r="AX161">
            <v>1060.164</v>
          </cell>
          <cell r="AY161">
            <v>1054.3019999999999</v>
          </cell>
          <cell r="AZ161">
            <v>4977.0519999999997</v>
          </cell>
          <cell r="BA161">
            <v>7444.6989999999996</v>
          </cell>
          <cell r="BB161">
            <v>2828.0949999999998</v>
          </cell>
          <cell r="BC161">
            <v>3693.7919999999999</v>
          </cell>
          <cell r="BD161">
            <v>3647.2040000000002</v>
          </cell>
          <cell r="BF161">
            <v>1657.16</v>
          </cell>
          <cell r="BG161">
            <v>2810.2159999999999</v>
          </cell>
          <cell r="BH161">
            <v>1345.117</v>
          </cell>
          <cell r="BI161">
            <v>5351.1809999999996</v>
          </cell>
          <cell r="BJ161">
            <v>5383.3130000000001</v>
          </cell>
          <cell r="BK161">
            <v>9270.0869999999995</v>
          </cell>
          <cell r="BM161">
            <v>4777.3649999999998</v>
          </cell>
          <cell r="BN161">
            <v>3228.9369999999999</v>
          </cell>
          <cell r="BO161">
            <v>6964.3280000000004</v>
          </cell>
          <cell r="BP161">
            <v>4458.37</v>
          </cell>
          <cell r="BQ161">
            <v>6388.0749999999998</v>
          </cell>
          <cell r="BS161">
            <v>12817.14</v>
          </cell>
          <cell r="BT161">
            <v>12999.94</v>
          </cell>
          <cell r="BU161">
            <v>30193.89</v>
          </cell>
          <cell r="BW161">
            <v>4003.6689999999999</v>
          </cell>
          <cell r="BX161">
            <v>3901.1909999999998</v>
          </cell>
          <cell r="BY161">
            <v>3802.1729999999998</v>
          </cell>
          <cell r="BZ161">
            <v>7533.4440000000004</v>
          </cell>
          <cell r="CA161">
            <v>2887.5039999999999</v>
          </cell>
          <cell r="CB161">
            <v>2847.9949999999999</v>
          </cell>
          <cell r="CC161">
            <v>2695.616</v>
          </cell>
          <cell r="CD161">
            <v>2522.2950000000001</v>
          </cell>
          <cell r="CF161">
            <v>1332.511</v>
          </cell>
          <cell r="CG161">
            <v>1389.721</v>
          </cell>
          <cell r="CH161">
            <v>1263.502</v>
          </cell>
          <cell r="CI161">
            <v>5900.6949999999997</v>
          </cell>
          <cell r="CJ161">
            <v>8544.8809999999994</v>
          </cell>
          <cell r="CK161">
            <v>3381.4920000000002</v>
          </cell>
          <cell r="CL161">
            <v>4118.4139999999998</v>
          </cell>
          <cell r="CM161">
            <v>4262.6719999999996</v>
          </cell>
          <cell r="CO161">
            <v>2610.9360000000001</v>
          </cell>
          <cell r="CP161">
            <v>3542.8519999999999</v>
          </cell>
          <cell r="CQ161">
            <v>1599.414</v>
          </cell>
          <cell r="CR161">
            <v>6004.5619999999999</v>
          </cell>
          <cell r="CS161">
            <v>6024.4340000000002</v>
          </cell>
          <cell r="CT161">
            <v>10411.69</v>
          </cell>
          <cell r="CV161">
            <v>5673.8789999999999</v>
          </cell>
          <cell r="CW161">
            <v>3610.2330000000002</v>
          </cell>
          <cell r="CX161">
            <v>8269.6650000000009</v>
          </cell>
          <cell r="CY161">
            <v>5158.84</v>
          </cell>
          <cell r="CZ161">
            <v>7481.2709999999997</v>
          </cell>
          <cell r="DB161">
            <v>15346.86</v>
          </cell>
          <cell r="DC161">
            <v>14847.03</v>
          </cell>
          <cell r="DD161">
            <v>16.03368</v>
          </cell>
          <cell r="DF161">
            <v>18.72503</v>
          </cell>
          <cell r="DG161">
            <v>18.704640000000001</v>
          </cell>
          <cell r="DH161">
            <v>13.75163</v>
          </cell>
          <cell r="DI161">
            <v>19.929310000000001</v>
          </cell>
          <cell r="DJ161">
            <v>15.78603</v>
          </cell>
          <cell r="DK161">
            <v>11.986079999999999</v>
          </cell>
          <cell r="DL161">
            <v>19.36739</v>
          </cell>
          <cell r="DM161">
            <v>11.024940000000001</v>
          </cell>
          <cell r="DO161">
            <v>19.01484</v>
          </cell>
          <cell r="DP161">
            <v>14.007949999999999</v>
          </cell>
          <cell r="DQ161">
            <v>13.121589999999999</v>
          </cell>
          <cell r="DR161">
            <v>16.510629999999999</v>
          </cell>
          <cell r="DS161">
            <v>13.84064</v>
          </cell>
          <cell r="DT161">
            <v>20.399280000000001</v>
          </cell>
          <cell r="DU161">
            <v>16.011240000000001</v>
          </cell>
          <cell r="DV161">
            <v>19.280169999999998</v>
          </cell>
          <cell r="DX161">
            <v>41.752609999999997</v>
          </cell>
          <cell r="DY161">
            <v>18.942720000000001</v>
          </cell>
          <cell r="DZ161">
            <v>10.9459</v>
          </cell>
          <cell r="EA161">
            <v>14.66189</v>
          </cell>
          <cell r="EB161">
            <v>18.42435</v>
          </cell>
          <cell r="EC161">
            <v>16.02364</v>
          </cell>
          <cell r="EE161">
            <v>19.942139999999998</v>
          </cell>
          <cell r="EF161">
            <v>17.605119999999999</v>
          </cell>
          <cell r="EG161">
            <v>11.962730000000001</v>
          </cell>
          <cell r="EH161">
            <v>15.555440000000001</v>
          </cell>
          <cell r="EI161">
            <v>17.914349999999999</v>
          </cell>
          <cell r="EK161">
            <v>13.47967</v>
          </cell>
          <cell r="EL161">
            <v>19.662279999999999</v>
          </cell>
          <cell r="EM161">
            <v>9.0926455846453287</v>
          </cell>
          <cell r="EO161">
            <v>9.4850340251607772</v>
          </cell>
          <cell r="EP161">
            <v>9.0921681306578055</v>
          </cell>
          <cell r="EQ161">
            <v>12.866676488482202</v>
          </cell>
          <cell r="ER161">
            <v>8.9164907298254885</v>
          </cell>
          <cell r="ES161">
            <v>7.6270861838070179</v>
          </cell>
          <cell r="ET161">
            <v>6.6128321541767203</v>
          </cell>
          <cell r="EU161">
            <v>8.1063503062047708</v>
          </cell>
          <cell r="EV161">
            <v>13.464445969085842</v>
          </cell>
          <cell r="EX161">
            <v>7.8378908482661478</v>
          </cell>
          <cell r="EY161">
            <v>8.3968937477876349</v>
          </cell>
          <cell r="EZ161">
            <v>7.1858034359516214</v>
          </cell>
          <cell r="FA161">
            <v>6.9223763555186562</v>
          </cell>
          <cell r="FB161">
            <v>10.338276881058736</v>
          </cell>
          <cell r="FC161">
            <v>8.4013064985502997</v>
          </cell>
          <cell r="FD161">
            <v>15.698370497604939</v>
          </cell>
          <cell r="FE161">
            <v>9.155859460021377</v>
          </cell>
          <cell r="FG161">
            <v>8.8559565107403273</v>
          </cell>
          <cell r="FH161">
            <v>11.990687858737772</v>
          </cell>
          <cell r="FI161">
            <v>7.1814309509105332</v>
          </cell>
          <cell r="FJ161">
            <v>9.7306763921108512</v>
          </cell>
          <cell r="FK161">
            <v>8.6572553589073209</v>
          </cell>
          <cell r="FL161">
            <v>8.714673520672978</v>
          </cell>
          <cell r="FN161">
            <v>9.1692666511878258</v>
          </cell>
          <cell r="FO161">
            <v>7.8645715641271039</v>
          </cell>
          <cell r="FP161">
            <v>8.5467638264793262</v>
          </cell>
          <cell r="FQ161">
            <v>9.2848305307942649</v>
          </cell>
          <cell r="FR161">
            <v>10.395678788062893</v>
          </cell>
          <cell r="FT161">
            <v>9.2357177367279366</v>
          </cell>
          <cell r="FU161">
            <v>8.9493416927703162</v>
          </cell>
          <cell r="FV161">
            <v>9.2408881107970631E-2</v>
          </cell>
          <cell r="FX161">
            <v>0.1233882801503516</v>
          </cell>
          <cell r="FY161">
            <v>9.0320552040465851E-2</v>
          </cell>
          <cell r="FZ161">
            <v>5.191524764364034E-2</v>
          </cell>
          <cell r="GA161">
            <v>0.11628144125562882</v>
          </cell>
          <cell r="GB161">
            <v>7.769419215406427E-2</v>
          </cell>
          <cell r="GC161">
            <v>0.12588785032639946</v>
          </cell>
          <cell r="GD161">
            <v>9.9714220168773585E-2</v>
          </cell>
          <cell r="GE161">
            <v>5.8971636248328192E-2</v>
          </cell>
          <cell r="GG161">
            <v>8.1469759521432566E-2</v>
          </cell>
          <cell r="GH161">
            <v>7.0908421918894377E-2</v>
          </cell>
          <cell r="GI161">
            <v>6.0119484753165649E-2</v>
          </cell>
          <cell r="GJ161">
            <v>0.12990791166784943</v>
          </cell>
          <cell r="GK161">
            <v>0.1102512826247469</v>
          </cell>
          <cell r="GL161">
            <v>0.10816340686963367</v>
          </cell>
          <cell r="GM161">
            <v>5.6006089648186867E-2</v>
          </cell>
          <cell r="GN161">
            <v>7.6006116039727858E-2</v>
          </cell>
          <cell r="GP161">
            <v>0.11625575231408609</v>
          </cell>
          <cell r="GQ161">
            <v>0.11813594119491283</v>
          </cell>
          <cell r="GR161">
            <v>4.2791546408204512E-2</v>
          </cell>
          <cell r="GS161">
            <v>6.0617119953951727E-2</v>
          </cell>
          <cell r="GT161">
            <v>9.7267402398592176E-2</v>
          </cell>
          <cell r="GU161">
            <v>0.14292984976179673</v>
          </cell>
          <cell r="GW161">
            <v>7.6843495769760656E-2</v>
          </cell>
          <cell r="GX161">
            <v>8.4918724855548813E-2</v>
          </cell>
          <cell r="GY161">
            <v>0.10655002155848686</v>
          </cell>
          <cell r="GZ161">
            <v>0.10331248211458507</v>
          </cell>
          <cell r="HA161">
            <v>8.9761774894444007E-2</v>
          </cell>
          <cell r="HC161">
            <v>9.2966376361396347E-2</v>
          </cell>
          <cell r="HD161">
            <v>9.1857154557904996E-2</v>
          </cell>
          <cell r="HE161">
            <v>0.84024120478840425</v>
          </cell>
          <cell r="HG161">
            <v>1.170342035532155</v>
          </cell>
          <cell r="HH161">
            <v>0.82120964480574343</v>
          </cell>
          <cell r="HI161">
            <v>0.6679766962501581</v>
          </cell>
          <cell r="HJ161">
            <v>1.0368223930065614</v>
          </cell>
          <cell r="HK161">
            <v>0.59258029954031122</v>
          </cell>
          <cell r="HL161">
            <v>0.83247522445860078</v>
          </cell>
          <cell r="HM161">
            <v>0.80831839919810766</v>
          </cell>
          <cell r="HN161">
            <v>0.79402040997419909</v>
          </cell>
          <cell r="HP161">
            <v>0.63855108256348014</v>
          </cell>
          <cell r="HQ161">
            <v>0.59541048467625191</v>
          </cell>
          <cell r="HR161">
            <v>0.43200680010693882</v>
          </cell>
          <cell r="HS161">
            <v>0.89927145612432702</v>
          </cell>
          <cell r="HT161">
            <v>1.1398082862664936</v>
          </cell>
          <cell r="HU161">
            <v>0.90871393303919357</v>
          </cell>
          <cell r="HV161">
            <v>0.87920434541931414</v>
          </cell>
          <cell r="HW161">
            <v>0.69590131656182486</v>
          </cell>
          <cell r="HY161">
            <v>1.0295558866169456</v>
          </cell>
          <cell r="HZ161">
            <v>1.4165311957664006</v>
          </cell>
          <cell r="IA161">
            <v>0.30730453581320433</v>
          </cell>
          <cell r="IB161">
            <v>0.58984557809366966</v>
          </cell>
          <cell r="IC161">
            <v>0.84206874066220683</v>
          </cell>
          <cell r="ID161">
            <v>1.2455869770328969</v>
          </cell>
          <cell r="IF161">
            <v>0.70459850312235917</v>
          </cell>
          <cell r="IG161">
            <v>0.66784938876088273</v>
          </cell>
          <cell r="IH161">
            <v>0.91065786996666798</v>
          </cell>
          <cell r="II161">
            <v>0.95923888814963587</v>
          </cell>
          <cell r="IJ161">
            <v>0.93313457924904797</v>
          </cell>
          <cell r="IL161">
            <v>0.85861121108027316</v>
          </cell>
          <cell r="IM161">
            <v>0.82206106306430615</v>
          </cell>
        </row>
        <row r="162">
          <cell r="B162" t="str">
            <v>Otros Snacks Salados</v>
          </cell>
          <cell r="C162">
            <v>2736.3480140000001</v>
          </cell>
          <cell r="E162">
            <v>163.14166969999999</v>
          </cell>
          <cell r="F162">
            <v>431.35933199999999</v>
          </cell>
          <cell r="G162">
            <v>202.05438080000002</v>
          </cell>
          <cell r="H162">
            <v>559.72239210000009</v>
          </cell>
          <cell r="I162">
            <v>432.42610609999997</v>
          </cell>
          <cell r="J162">
            <v>649.85433120000005</v>
          </cell>
          <cell r="K162">
            <v>195.92021819999999</v>
          </cell>
          <cell r="L162">
            <v>101.8692763</v>
          </cell>
          <cell r="N162">
            <v>151.097748</v>
          </cell>
          <cell r="O162">
            <v>141.1858852</v>
          </cell>
          <cell r="P162">
            <v>113.90348110000001</v>
          </cell>
          <cell r="Q162">
            <v>629.03781700000002</v>
          </cell>
          <cell r="R162">
            <v>596.06609300000002</v>
          </cell>
          <cell r="S162">
            <v>377.62853860000001</v>
          </cell>
          <cell r="T162">
            <v>217.35799280000001</v>
          </cell>
          <cell r="U162">
            <v>510.07025599999997</v>
          </cell>
          <cell r="W162">
            <v>477.58148599999998</v>
          </cell>
          <cell r="X162">
            <v>144.24524720000002</v>
          </cell>
          <cell r="Y162">
            <v>166.60568860000001</v>
          </cell>
          <cell r="Z162">
            <v>740.52055940000002</v>
          </cell>
          <cell r="AA162">
            <v>374.05323969999995</v>
          </cell>
          <cell r="AB162">
            <v>833.34155099999998</v>
          </cell>
          <cell r="AD162">
            <v>874.00100639999994</v>
          </cell>
          <cell r="AE162">
            <v>228.6802433</v>
          </cell>
          <cell r="AF162">
            <v>909.6490526</v>
          </cell>
          <cell r="AG162">
            <v>297.0103201</v>
          </cell>
          <cell r="AH162">
            <v>427.00710499999997</v>
          </cell>
          <cell r="AJ162">
            <v>1641.007411</v>
          </cell>
          <cell r="AK162">
            <v>1095.340273</v>
          </cell>
          <cell r="AL162">
            <v>26601.13</v>
          </cell>
          <cell r="AN162">
            <v>1496.3520000000001</v>
          </cell>
          <cell r="AO162">
            <v>3722.2</v>
          </cell>
          <cell r="AP162">
            <v>2478.7159999999999</v>
          </cell>
          <cell r="AQ162">
            <v>4994.7060000000001</v>
          </cell>
          <cell r="AR162">
            <v>3769.5819999999999</v>
          </cell>
          <cell r="AS162">
            <v>6523.6769999999997</v>
          </cell>
          <cell r="AT162">
            <v>2226.6729999999998</v>
          </cell>
          <cell r="AU162">
            <v>1389.222</v>
          </cell>
          <cell r="AW162">
            <v>1394.0989999999999</v>
          </cell>
          <cell r="AX162">
            <v>1608.1489999999999</v>
          </cell>
          <cell r="AY162">
            <v>1643.2239999999999</v>
          </cell>
          <cell r="AZ162">
            <v>5807.9210000000003</v>
          </cell>
          <cell r="BA162">
            <v>5573.0410000000002</v>
          </cell>
          <cell r="BB162">
            <v>3342.7910000000002</v>
          </cell>
          <cell r="BC162">
            <v>2397.4879999999998</v>
          </cell>
          <cell r="BD162">
            <v>4834.415</v>
          </cell>
          <cell r="BF162">
            <v>4939.9570000000003</v>
          </cell>
          <cell r="BG162">
            <v>1126.0319999999999</v>
          </cell>
          <cell r="BH162">
            <v>1652.402</v>
          </cell>
          <cell r="BI162">
            <v>7678.4740000000002</v>
          </cell>
          <cell r="BJ162">
            <v>3629.9479999999999</v>
          </cell>
          <cell r="BK162">
            <v>7574.3149999999996</v>
          </cell>
          <cell r="BM162">
            <v>8013.1850000000004</v>
          </cell>
          <cell r="BN162">
            <v>2344.9810000000002</v>
          </cell>
          <cell r="BO162">
            <v>8635.4169999999995</v>
          </cell>
          <cell r="BP162">
            <v>3257.248</v>
          </cell>
          <cell r="BQ162">
            <v>4350.2969999999996</v>
          </cell>
          <cell r="BS162">
            <v>15446.78</v>
          </cell>
          <cell r="BT162">
            <v>11154.35</v>
          </cell>
          <cell r="BU162">
            <v>21463.65</v>
          </cell>
          <cell r="BW162">
            <v>1214.271</v>
          </cell>
          <cell r="BX162">
            <v>3355.7420000000002</v>
          </cell>
          <cell r="BY162">
            <v>1900.13</v>
          </cell>
          <cell r="BZ162">
            <v>3928.25</v>
          </cell>
          <cell r="CA162">
            <v>3101.91</v>
          </cell>
          <cell r="CB162">
            <v>5114.6319999999996</v>
          </cell>
          <cell r="CC162">
            <v>1588.6590000000001</v>
          </cell>
          <cell r="CD162">
            <v>1260.056</v>
          </cell>
          <cell r="CF162">
            <v>1162.7</v>
          </cell>
          <cell r="CG162">
            <v>1096.1579999999999</v>
          </cell>
          <cell r="CH162">
            <v>1467.7940000000001</v>
          </cell>
          <cell r="CI162">
            <v>4808.7560000000003</v>
          </cell>
          <cell r="CJ162">
            <v>4499.49</v>
          </cell>
          <cell r="CK162">
            <v>2552.6529999999998</v>
          </cell>
          <cell r="CL162">
            <v>1880.885</v>
          </cell>
          <cell r="CM162">
            <v>3995.2139999999999</v>
          </cell>
          <cell r="CO162">
            <v>3763.3870000000002</v>
          </cell>
          <cell r="CP162">
            <v>796.2331999999999</v>
          </cell>
          <cell r="CQ162">
            <v>1368.3979999999999</v>
          </cell>
          <cell r="CR162">
            <v>6621.26</v>
          </cell>
          <cell r="CS162">
            <v>2885.56</v>
          </cell>
          <cell r="CT162">
            <v>6028.8130000000001</v>
          </cell>
          <cell r="CV162">
            <v>6619.2120000000004</v>
          </cell>
          <cell r="CW162">
            <v>1772.204</v>
          </cell>
          <cell r="CX162">
            <v>7051.942</v>
          </cell>
          <cell r="CY162">
            <v>2659.81</v>
          </cell>
          <cell r="CZ162">
            <v>3360.482</v>
          </cell>
          <cell r="DB162">
            <v>13200.22</v>
          </cell>
          <cell r="DC162">
            <v>8263.4290000000001</v>
          </cell>
          <cell r="DD162">
            <v>11.70965</v>
          </cell>
          <cell r="DF162">
            <v>17.783300000000001</v>
          </cell>
          <cell r="DG162">
            <v>11.112410000000001</v>
          </cell>
          <cell r="DH162">
            <v>11.67319</v>
          </cell>
          <cell r="DI162">
            <v>10.78384</v>
          </cell>
          <cell r="DJ162">
            <v>13.91418</v>
          </cell>
          <cell r="DK162">
            <v>11.347670000000001</v>
          </cell>
          <cell r="DL162">
            <v>18.079440000000002</v>
          </cell>
          <cell r="DM162">
            <v>6.2411789999999998</v>
          </cell>
          <cell r="DO162">
            <v>18.31747</v>
          </cell>
          <cell r="DP162">
            <v>10.29114</v>
          </cell>
          <cell r="DQ162">
            <v>6.4641000000000002</v>
          </cell>
          <cell r="DR162">
            <v>7.7942840000000002</v>
          </cell>
          <cell r="DS162">
            <v>9.3068010000000001</v>
          </cell>
          <cell r="DT162">
            <v>12.11576</v>
          </cell>
          <cell r="DU162">
            <v>20.217030000000001</v>
          </cell>
          <cell r="DV162">
            <v>17.164090000000002</v>
          </cell>
          <cell r="DX162">
            <v>20.618780000000001</v>
          </cell>
          <cell r="DY162">
            <v>38.11103</v>
          </cell>
          <cell r="DZ162">
            <v>8.1739339999999991</v>
          </cell>
          <cell r="EA162">
            <v>11.269869999999999</v>
          </cell>
          <cell r="EB162">
            <v>11.56</v>
          </cell>
          <cell r="EC162">
            <v>10.0601</v>
          </cell>
          <cell r="EE162">
            <v>12.101660000000001</v>
          </cell>
          <cell r="EF162">
            <v>9.6950149999999997</v>
          </cell>
          <cell r="EG162">
            <v>10.4442</v>
          </cell>
          <cell r="EH162">
            <v>12.421939999999999</v>
          </cell>
          <cell r="EI162">
            <v>15.96852</v>
          </cell>
          <cell r="EK162">
            <v>10.3207</v>
          </cell>
          <cell r="EL162">
            <v>13.48579</v>
          </cell>
          <cell r="EM162">
            <v>7.8439035861613178</v>
          </cell>
          <cell r="EO162">
            <v>7.4430462936471953</v>
          </cell>
          <cell r="EP162">
            <v>7.779458449272636</v>
          </cell>
          <cell r="EQ162">
            <v>9.4040524757580499</v>
          </cell>
          <cell r="ER162">
            <v>7.0182112694504779</v>
          </cell>
          <cell r="ES162">
            <v>7.1732718174112104</v>
          </cell>
          <cell r="ET162">
            <v>7.870428424406259</v>
          </cell>
          <cell r="EU162">
            <v>8.1087037090692675</v>
          </cell>
          <cell r="EV162">
            <v>12.369342806453217</v>
          </cell>
          <cell r="EX162">
            <v>7.6950187239057994</v>
          </cell>
          <cell r="EY162">
            <v>7.763934747777463</v>
          </cell>
          <cell r="EZ162">
            <v>12.886296238052378</v>
          </cell>
          <cell r="FA162">
            <v>7.6446214679649378</v>
          </cell>
          <cell r="FB162">
            <v>7.548642764351972</v>
          </cell>
          <cell r="FC162">
            <v>6.759693029196284</v>
          </cell>
          <cell r="FD162">
            <v>8.6533969870189189</v>
          </cell>
          <cell r="FE162">
            <v>7.8326739365880611</v>
          </cell>
          <cell r="FG162">
            <v>7.8800939951009745</v>
          </cell>
          <cell r="FH162">
            <v>5.5199960862211324</v>
          </cell>
          <cell r="FI162">
            <v>8.2133930209631494</v>
          </cell>
          <cell r="FJ162">
            <v>8.9413587724894708</v>
          </cell>
          <cell r="FK162">
            <v>7.7143029219965884</v>
          </cell>
          <cell r="FL162">
            <v>7.2345042591066004</v>
          </cell>
          <cell r="FN162">
            <v>7.573460386807171</v>
          </cell>
          <cell r="FO162">
            <v>7.7497031419329439</v>
          </cell>
          <cell r="FP162">
            <v>7.7523765674727203</v>
          </cell>
          <cell r="FQ162">
            <v>8.9552780492761066</v>
          </cell>
          <cell r="FR162">
            <v>7.8698503154883106</v>
          </cell>
          <cell r="FT162">
            <v>8.0439734223723125</v>
          </cell>
          <cell r="FU162">
            <v>7.5441661405980271</v>
          </cell>
          <cell r="FV162">
            <v>7.6147566262346242E-2</v>
          </cell>
          <cell r="FX162">
            <v>4.7689129027817918E-2</v>
          </cell>
          <cell r="FY162">
            <v>9.0802079077668504E-2</v>
          </cell>
          <cell r="FZ162">
            <v>3.5497497878847636E-2</v>
          </cell>
          <cell r="GA162">
            <v>7.7034255868431087E-2</v>
          </cell>
          <cell r="GB162">
            <v>8.8743501737295158E-2</v>
          </cell>
          <cell r="GC162">
            <v>0.18995387884941425</v>
          </cell>
          <cell r="GD162">
            <v>5.8749432425560896E-2</v>
          </cell>
          <cell r="GE162">
            <v>3.2068536351055582E-2</v>
          </cell>
          <cell r="GG162">
            <v>7.2407375028975221E-2</v>
          </cell>
          <cell r="GH162">
            <v>6.0489545023044385E-2</v>
          </cell>
          <cell r="GI162">
            <v>3.8944991395651475E-2</v>
          </cell>
          <cell r="GJ162">
            <v>9.5865955262119065E-2</v>
          </cell>
          <cell r="GK162">
            <v>7.9509740093739512E-2</v>
          </cell>
          <cell r="GL162">
            <v>0.10148079886588177</v>
          </cell>
          <cell r="GM162">
            <v>4.6401873559910052E-2</v>
          </cell>
          <cell r="GN162">
            <v>8.3271430938615595E-2</v>
          </cell>
          <cell r="GP162">
            <v>0.18832198564373959</v>
          </cell>
          <cell r="GQ162">
            <v>5.7673271744752168E-2</v>
          </cell>
          <cell r="GR162">
            <v>3.2010904451805898E-2</v>
          </cell>
          <cell r="GS162">
            <v>7.2743433593273704E-2</v>
          </cell>
          <cell r="GT162">
            <v>5.2283523125876162E-2</v>
          </cell>
          <cell r="GU162">
            <v>9.9695607437649658E-2</v>
          </cell>
          <cell r="GW162">
            <v>0.108535960728197</v>
          </cell>
          <cell r="GX162">
            <v>4.2303081460712488E-2</v>
          </cell>
          <cell r="GY162">
            <v>0.10017077204118066</v>
          </cell>
          <cell r="GZ162">
            <v>5.5226358520988929E-2</v>
          </cell>
          <cell r="HA162">
            <v>5.3260343825279846E-2</v>
          </cell>
          <cell r="HC162">
            <v>9.1809493690436034E-2</v>
          </cell>
          <cell r="HD162">
            <v>6.0647572255193793E-2</v>
          </cell>
          <cell r="HE162">
            <v>0.59729416808267433</v>
          </cell>
          <cell r="HG162">
            <v>0.35495239505776305</v>
          </cell>
          <cell r="HH162">
            <v>0.70639100129229027</v>
          </cell>
          <cell r="HI162">
            <v>0.33382033281079326</v>
          </cell>
          <cell r="HJ162">
            <v>0.54064268266955473</v>
          </cell>
          <cell r="HK162">
            <v>0.63658125999052217</v>
          </cell>
          <cell r="HL162">
            <v>1.4950184074226529</v>
          </cell>
          <cell r="HM162">
            <v>0.47638174061485994</v>
          </cell>
          <cell r="HN162">
            <v>0.39666671942741277</v>
          </cell>
          <cell r="HP162">
            <v>0.55717610659683348</v>
          </cell>
          <cell r="HQ162">
            <v>0.46963688048166363</v>
          </cell>
          <cell r="HR162">
            <v>0.50185669611276584</v>
          </cell>
          <cell r="HS162">
            <v>0.7328589396437617</v>
          </cell>
          <cell r="HT162">
            <v>0.60019062425411274</v>
          </cell>
          <cell r="HU162">
            <v>0.68597904869097115</v>
          </cell>
          <cell r="HV162">
            <v>0.40153383285535849</v>
          </cell>
          <cell r="HW162">
            <v>0.65223796677528711</v>
          </cell>
          <cell r="HY162">
            <v>1.4839949482167243</v>
          </cell>
          <cell r="HZ162">
            <v>0.31835623431059978</v>
          </cell>
          <cell r="IA162">
            <v>0.26291813921918078</v>
          </cell>
          <cell r="IB162">
            <v>0.65042513810022307</v>
          </cell>
          <cell r="IC162">
            <v>0.40333093522222269</v>
          </cell>
          <cell r="ID162">
            <v>0.72124829662189605</v>
          </cell>
          <cell r="IF162">
            <v>0.82199279911905876</v>
          </cell>
          <cell r="IG162">
            <v>0.32783632330952878</v>
          </cell>
          <cell r="IH162">
            <v>0.77656154591770044</v>
          </cell>
          <cell r="II162">
            <v>0.4945673962044646</v>
          </cell>
          <cell r="IJ162">
            <v>0.4191509336563945</v>
          </cell>
          <cell r="IL162">
            <v>0.73851312716732609</v>
          </cell>
          <cell r="IM162">
            <v>0.45753536111710541</v>
          </cell>
        </row>
        <row r="163">
          <cell r="B163" t="str">
            <v>Frutos Secos</v>
          </cell>
          <cell r="C163">
            <v>2460.1432259999997</v>
          </cell>
          <cell r="E163">
            <v>132.80177090000001</v>
          </cell>
          <cell r="F163">
            <v>398.34737239999998</v>
          </cell>
          <cell r="G163">
            <v>226.637733</v>
          </cell>
          <cell r="H163">
            <v>532.62145420000002</v>
          </cell>
          <cell r="I163">
            <v>187.43187590000002</v>
          </cell>
          <cell r="J163">
            <v>588.0683186</v>
          </cell>
          <cell r="K163">
            <v>241.97363451000001</v>
          </cell>
          <cell r="L163">
            <v>152.26094089999998</v>
          </cell>
          <cell r="N163">
            <v>109.42982649999999</v>
          </cell>
          <cell r="O163">
            <v>66.172998399999997</v>
          </cell>
          <cell r="P163">
            <v>105.56598170999999</v>
          </cell>
          <cell r="Q163">
            <v>692.732257</v>
          </cell>
          <cell r="R163">
            <v>625.842715</v>
          </cell>
          <cell r="S163">
            <v>89.411327499999999</v>
          </cell>
          <cell r="T163">
            <v>495.1664715</v>
          </cell>
          <cell r="U163">
            <v>275.82173879999999</v>
          </cell>
          <cell r="W163">
            <v>203.52804</v>
          </cell>
          <cell r="X163">
            <v>21.055895100000001</v>
          </cell>
          <cell r="Y163">
            <v>52.779641210000001</v>
          </cell>
          <cell r="Z163">
            <v>344.37552840000001</v>
          </cell>
          <cell r="AA163">
            <v>530.69637999999998</v>
          </cell>
          <cell r="AB163">
            <v>1307.7078880000001</v>
          </cell>
          <cell r="AD163">
            <v>253.42608200000001</v>
          </cell>
          <cell r="AE163">
            <v>178.74141070000002</v>
          </cell>
          <cell r="AF163">
            <v>816.55284199999994</v>
          </cell>
          <cell r="AG163">
            <v>682.29176599999994</v>
          </cell>
          <cell r="AH163">
            <v>529.13109710000003</v>
          </cell>
          <cell r="AJ163">
            <v>1324.0076000000001</v>
          </cell>
          <cell r="AK163">
            <v>1136.1357409999998</v>
          </cell>
          <cell r="AL163">
            <v>12343.14</v>
          </cell>
          <cell r="AN163">
            <v>680.26659999999993</v>
          </cell>
          <cell r="AO163">
            <v>2323.2370000000001</v>
          </cell>
          <cell r="AP163">
            <v>1354.789</v>
          </cell>
          <cell r="AQ163">
            <v>2490.2370000000001</v>
          </cell>
          <cell r="AR163">
            <v>1213.335</v>
          </cell>
          <cell r="AS163">
            <v>2174.7759999999998</v>
          </cell>
          <cell r="AT163">
            <v>1146.954</v>
          </cell>
          <cell r="AU163">
            <v>959.54230000000007</v>
          </cell>
          <cell r="AW163">
            <v>557.5843000000001</v>
          </cell>
          <cell r="AX163">
            <v>349.80700000000002</v>
          </cell>
          <cell r="AY163">
            <v>551.37009999999998</v>
          </cell>
          <cell r="AZ163">
            <v>2937.556</v>
          </cell>
          <cell r="BA163">
            <v>3666.7739999999999</v>
          </cell>
          <cell r="BB163">
            <v>511.68770000000001</v>
          </cell>
          <cell r="BC163">
            <v>2078.6529999999998</v>
          </cell>
          <cell r="BD163">
            <v>1689.704</v>
          </cell>
          <cell r="BF163">
            <v>742.2</v>
          </cell>
          <cell r="BG163">
            <v>320.0127</v>
          </cell>
          <cell r="BH163">
            <v>395.40690000000001</v>
          </cell>
          <cell r="BI163">
            <v>2182.3980000000001</v>
          </cell>
          <cell r="BJ163">
            <v>2662.4929999999999</v>
          </cell>
          <cell r="BK163">
            <v>6040.6260000000002</v>
          </cell>
          <cell r="BM163">
            <v>1582.287</v>
          </cell>
          <cell r="BN163">
            <v>1010.042</v>
          </cell>
          <cell r="BO163">
            <v>3667.23</v>
          </cell>
          <cell r="BP163">
            <v>3207.99</v>
          </cell>
          <cell r="BQ163">
            <v>2875.5880000000002</v>
          </cell>
          <cell r="BS163">
            <v>6156.5420000000004</v>
          </cell>
          <cell r="BT163">
            <v>6186.5950000000003</v>
          </cell>
          <cell r="BU163">
            <v>20655.240000000002</v>
          </cell>
          <cell r="BW163">
            <v>1284.954</v>
          </cell>
          <cell r="BX163">
            <v>4029.3180000000002</v>
          </cell>
          <cell r="BY163">
            <v>1927.3420000000001</v>
          </cell>
          <cell r="BZ163">
            <v>3553.819</v>
          </cell>
          <cell r="CA163">
            <v>1744.05</v>
          </cell>
          <cell r="CB163">
            <v>4444.1229999999996</v>
          </cell>
          <cell r="CC163">
            <v>1969.6130000000001</v>
          </cell>
          <cell r="CD163">
            <v>1702.0260000000001</v>
          </cell>
          <cell r="CF163">
            <v>685.3954</v>
          </cell>
          <cell r="CG163">
            <v>521.35529999999994</v>
          </cell>
          <cell r="CH163">
            <v>784.65680000000009</v>
          </cell>
          <cell r="CI163">
            <v>5525.5640000000003</v>
          </cell>
          <cell r="CJ163">
            <v>6176.6660000000002</v>
          </cell>
          <cell r="CK163">
            <v>787.44309999999996</v>
          </cell>
          <cell r="CL163">
            <v>3768.3649999999998</v>
          </cell>
          <cell r="CM163">
            <v>2405.7979999999998</v>
          </cell>
          <cell r="CO163">
            <v>989.11430000000007</v>
          </cell>
          <cell r="CP163">
            <v>544.17790000000002</v>
          </cell>
          <cell r="CQ163">
            <v>592.25580000000002</v>
          </cell>
          <cell r="CR163">
            <v>2927.3989999999999</v>
          </cell>
          <cell r="CS163">
            <v>4088.721</v>
          </cell>
          <cell r="CT163">
            <v>11513.58</v>
          </cell>
          <cell r="CV163">
            <v>2483.143</v>
          </cell>
          <cell r="CW163">
            <v>1647.2660000000001</v>
          </cell>
          <cell r="CX163">
            <v>6741.2860000000001</v>
          </cell>
          <cell r="CY163">
            <v>5646.84</v>
          </cell>
          <cell r="CZ163">
            <v>4136.7079999999996</v>
          </cell>
          <cell r="DB163">
            <v>10780.91</v>
          </cell>
          <cell r="DC163">
            <v>9874.3310000000001</v>
          </cell>
          <cell r="DD163">
            <v>7.8571770000000001</v>
          </cell>
          <cell r="DF163">
            <v>6.2383810000000004</v>
          </cell>
          <cell r="DG163">
            <v>8.3228229999999996</v>
          </cell>
          <cell r="DH163">
            <v>8.5795809999999992</v>
          </cell>
          <cell r="DI163">
            <v>9.4875860000000003</v>
          </cell>
          <cell r="DJ163">
            <v>6.8654140000000003</v>
          </cell>
          <cell r="DK163">
            <v>6.9847140000000003</v>
          </cell>
          <cell r="DL163">
            <v>6.2934979999999996</v>
          </cell>
          <cell r="DM163">
            <v>8.8326569999999993</v>
          </cell>
          <cell r="DO163">
            <v>5.9951460000000001</v>
          </cell>
          <cell r="DP163">
            <v>8.5250269999999997</v>
          </cell>
          <cell r="DQ163">
            <v>6.28376</v>
          </cell>
          <cell r="DR163">
            <v>8.7419860000000007</v>
          </cell>
          <cell r="DS163">
            <v>10.521369999999999</v>
          </cell>
          <cell r="DT163">
            <v>5.3982929999999998</v>
          </cell>
          <cell r="DU163">
            <v>7.8324930000000004</v>
          </cell>
          <cell r="DV163">
            <v>7.011552</v>
          </cell>
          <cell r="DX163">
            <v>5.5364769999999996</v>
          </cell>
          <cell r="DY163">
            <v>5.7334529999999999</v>
          </cell>
          <cell r="DZ163">
            <v>5.2118539999999998</v>
          </cell>
          <cell r="EA163">
            <v>7.1116109999999999</v>
          </cell>
          <cell r="EB163">
            <v>8.9115850000000005</v>
          </cell>
          <cell r="EC163">
            <v>11.460430000000001</v>
          </cell>
          <cell r="EE163">
            <v>5.8630490000000002</v>
          </cell>
          <cell r="EF163">
            <v>7.3136200000000002</v>
          </cell>
          <cell r="EG163">
            <v>7.5765989999999999</v>
          </cell>
          <cell r="EH163">
            <v>9.2215989999999994</v>
          </cell>
          <cell r="EI163">
            <v>9.9832739999999998</v>
          </cell>
          <cell r="EK163">
            <v>6.2984020000000003</v>
          </cell>
          <cell r="EL163">
            <v>9.5852439999999994</v>
          </cell>
          <cell r="EM163">
            <v>8.3959501957875045</v>
          </cell>
          <cell r="EO163">
            <v>9.6757294070089834</v>
          </cell>
          <cell r="EP163">
            <v>10.115086176479071</v>
          </cell>
          <cell r="EQ163">
            <v>8.5040649431487214</v>
          </cell>
          <cell r="ER163">
            <v>6.6723166556214926</v>
          </cell>
          <cell r="ES163">
            <v>9.3049807650140455</v>
          </cell>
          <cell r="ET163">
            <v>7.5571542615660974</v>
          </cell>
          <cell r="EU163">
            <v>8.1397835098377307</v>
          </cell>
          <cell r="EV163">
            <v>11.178349417384956</v>
          </cell>
          <cell r="EX163">
            <v>6.2633326024692186</v>
          </cell>
          <cell r="EY163">
            <v>7.8786712496920792</v>
          </cell>
          <cell r="EZ163">
            <v>7.4328565631637717</v>
          </cell>
          <cell r="FA163">
            <v>7.9764785660905062</v>
          </cell>
          <cell r="FB163">
            <v>9.8693583099389439</v>
          </cell>
          <cell r="FC163">
            <v>8.8069724722519069</v>
          </cell>
          <cell r="FD163">
            <v>7.6102991961159061</v>
          </cell>
          <cell r="FE163">
            <v>8.7222929217499363</v>
          </cell>
          <cell r="FG163">
            <v>4.8598428992879805</v>
          </cell>
          <cell r="FH163">
            <v>25.844443915376459</v>
          </cell>
          <cell r="FI163">
            <v>11.22129265039011</v>
          </cell>
          <cell r="FJ163">
            <v>8.5006011129796644</v>
          </cell>
          <cell r="FK163">
            <v>7.7044448654426478</v>
          </cell>
          <cell r="FL163">
            <v>8.804397454242471</v>
          </cell>
          <cell r="FN163">
            <v>9.7982929791733113</v>
          </cell>
          <cell r="FO163">
            <v>9.2159169693741259</v>
          </cell>
          <cell r="FP163">
            <v>8.2557865863137856</v>
          </cell>
          <cell r="FQ163">
            <v>8.2762833752268978</v>
          </cell>
          <cell r="FR163">
            <v>7.817926450877648</v>
          </cell>
          <cell r="FT163">
            <v>8.1426345286839741</v>
          </cell>
          <cell r="FU163">
            <v>8.6911542729118327</v>
          </cell>
          <cell r="FV163">
            <v>6.8461323241813241E-2</v>
          </cell>
          <cell r="FX163">
            <v>3.8820251989885875E-2</v>
          </cell>
          <cell r="FY163">
            <v>8.385301590144667E-2</v>
          </cell>
          <cell r="FZ163">
            <v>3.9816355147458377E-2</v>
          </cell>
          <cell r="GA163">
            <v>7.3304339954774742E-2</v>
          </cell>
          <cell r="GB163">
            <v>3.8465198008884642E-2</v>
          </cell>
          <cell r="GC163">
            <v>0.17189361432376185</v>
          </cell>
          <cell r="GD163">
            <v>7.2559185930587231E-2</v>
          </cell>
          <cell r="GE163">
            <v>4.7931873263127527E-2</v>
          </cell>
          <cell r="GG163">
            <v>5.2439731603441342E-2</v>
          </cell>
          <cell r="GH163">
            <v>2.8351076321708319E-2</v>
          </cell>
          <cell r="GI163">
            <v>3.609430769528104E-2</v>
          </cell>
          <cell r="GJ163">
            <v>0.10557306380022231</v>
          </cell>
          <cell r="GK163">
            <v>8.3481659712140957E-2</v>
          </cell>
          <cell r="GL163">
            <v>2.4027657420234005E-2</v>
          </cell>
          <cell r="GM163">
            <v>0.10570879191837769</v>
          </cell>
          <cell r="GN163">
            <v>4.5029212043499918E-2</v>
          </cell>
          <cell r="GP163">
            <v>8.0256083142520765E-2</v>
          </cell>
          <cell r="GQ163">
            <v>8.418735611987636E-3</v>
          </cell>
          <cell r="GR163">
            <v>1.014085372868378E-2</v>
          </cell>
          <cell r="GS163">
            <v>3.382899716045961E-2</v>
          </cell>
          <cell r="GT163">
            <v>7.4178406009663037E-2</v>
          </cell>
          <cell r="GU163">
            <v>0.15644575453921711</v>
          </cell>
          <cell r="GW163">
            <v>3.1471168487435211E-2</v>
          </cell>
          <cell r="GX163">
            <v>3.3064995638716489E-2</v>
          </cell>
          <cell r="GY163">
            <v>8.9919014317618035E-2</v>
          </cell>
          <cell r="GZ163">
            <v>0.12686588726991713</v>
          </cell>
          <cell r="HA163">
            <v>6.5998221929962353E-2</v>
          </cell>
          <cell r="HC163">
            <v>7.4074326451774294E-2</v>
          </cell>
          <cell r="HD163">
            <v>6.2906378097801141E-2</v>
          </cell>
          <cell r="HE163">
            <v>0.57479786027597346</v>
          </cell>
          <cell r="HG163">
            <v>0.37561425376603774</v>
          </cell>
          <cell r="HH163">
            <v>0.84818048200080287</v>
          </cell>
          <cell r="HI163">
            <v>0.33860086997345995</v>
          </cell>
          <cell r="HJ163">
            <v>0.48910976840958353</v>
          </cell>
          <cell r="HK163">
            <v>0.35791792759512819</v>
          </cell>
          <cell r="HL163">
            <v>1.2990265600228161</v>
          </cell>
          <cell r="HM163">
            <v>0.59061606512504383</v>
          </cell>
          <cell r="HN163">
            <v>0.53579922756505116</v>
          </cell>
          <cell r="HP163">
            <v>0.32844748061656959</v>
          </cell>
          <cell r="HQ163">
            <v>0.2233688099136692</v>
          </cell>
          <cell r="HR163">
            <v>0.26828381184572231</v>
          </cell>
          <cell r="HS163">
            <v>0.84210128055897893</v>
          </cell>
          <cell r="HT163">
            <v>0.82391041200751347</v>
          </cell>
          <cell r="HU163">
            <v>0.21161091747270017</v>
          </cell>
          <cell r="HV163">
            <v>0.80447553415881334</v>
          </cell>
          <cell r="HW163">
            <v>0.39275797747899632</v>
          </cell>
          <cell r="HY163">
            <v>0.39003195578484534</v>
          </cell>
          <cell r="HZ163">
            <v>0.21757754036239699</v>
          </cell>
          <cell r="IA163">
            <v>0.11379348741436043</v>
          </cell>
          <cell r="IB163">
            <v>0.28756681091318881</v>
          </cell>
          <cell r="IC163">
            <v>0.57150343930786851</v>
          </cell>
          <cell r="ID163">
            <v>1.3774106029921256</v>
          </cell>
          <cell r="IF163">
            <v>0.30836372923681676</v>
          </cell>
          <cell r="IG163">
            <v>0.30472425439912876</v>
          </cell>
          <cell r="IH163">
            <v>0.74235219225794835</v>
          </cell>
          <cell r="II163">
            <v>1.049978033695425</v>
          </cell>
          <cell r="IJ163">
            <v>0.51596924493714591</v>
          </cell>
          <cell r="IL163">
            <v>0.603160168255226</v>
          </cell>
          <cell r="IM163">
            <v>0.5467290367981118</v>
          </cell>
        </row>
        <row r="164">
          <cell r="B164" t="str">
            <v>Chocolatinas/Chocolate/Bombones</v>
          </cell>
          <cell r="C164">
            <v>1702.6294590300001</v>
          </cell>
          <cell r="E164">
            <v>182.79064668999999</v>
          </cell>
          <cell r="F164">
            <v>280.27546188000002</v>
          </cell>
          <cell r="G164">
            <v>221.58106294999999</v>
          </cell>
          <cell r="H164">
            <v>267.40850771999999</v>
          </cell>
          <cell r="I164">
            <v>232.13890614000002</v>
          </cell>
          <cell r="J164">
            <v>155.9606569</v>
          </cell>
          <cell r="K164">
            <v>247.73098241</v>
          </cell>
          <cell r="L164">
            <v>114.74328398999999</v>
          </cell>
          <cell r="N164">
            <v>98.6048294</v>
          </cell>
          <cell r="O164">
            <v>71.291834370000004</v>
          </cell>
          <cell r="P164">
            <v>60.064132759000003</v>
          </cell>
          <cell r="Q164">
            <v>180.32436253</v>
          </cell>
          <cell r="R164">
            <v>497.27595672000001</v>
          </cell>
          <cell r="S164">
            <v>219.79619468999999</v>
          </cell>
          <cell r="T164">
            <v>259.99131463000003</v>
          </cell>
          <cell r="U164">
            <v>315.28081170000002</v>
          </cell>
          <cell r="W164">
            <v>241.79408207</v>
          </cell>
          <cell r="X164">
            <v>92.521259720000003</v>
          </cell>
          <cell r="Y164">
            <v>139.22551014000001</v>
          </cell>
          <cell r="Z164">
            <v>201.32982659999999</v>
          </cell>
          <cell r="AA164">
            <v>401.91018453000004</v>
          </cell>
          <cell r="AB164">
            <v>625.84862433000001</v>
          </cell>
          <cell r="AD164">
            <v>176.29371716</v>
          </cell>
          <cell r="AE164">
            <v>160.59169091000001</v>
          </cell>
          <cell r="AF164">
            <v>439.97600608000005</v>
          </cell>
          <cell r="AG164">
            <v>335.88387047000003</v>
          </cell>
          <cell r="AH164">
            <v>589.88415199000008</v>
          </cell>
          <cell r="AJ164">
            <v>501.09524640000001</v>
          </cell>
          <cell r="AK164">
            <v>1201.5342932999999</v>
          </cell>
          <cell r="AL164">
            <v>19494.13</v>
          </cell>
          <cell r="AN164">
            <v>2996.482</v>
          </cell>
          <cell r="AO164">
            <v>2520.7199999999998</v>
          </cell>
          <cell r="AP164">
            <v>1449.894</v>
          </cell>
          <cell r="AQ164">
            <v>4221.7470000000003</v>
          </cell>
          <cell r="AR164">
            <v>2396.4189999999999</v>
          </cell>
          <cell r="AS164">
            <v>2112.703</v>
          </cell>
          <cell r="AT164">
            <v>1992.45</v>
          </cell>
          <cell r="AU164">
            <v>1803.7139999999999</v>
          </cell>
          <cell r="AW164">
            <v>832.25810000000001</v>
          </cell>
          <cell r="AX164">
            <v>834.4896</v>
          </cell>
          <cell r="AY164">
            <v>520.30140000000006</v>
          </cell>
          <cell r="AZ164">
            <v>2260.2750000000001</v>
          </cell>
          <cell r="BA164">
            <v>5639.3090000000002</v>
          </cell>
          <cell r="BB164">
            <v>2323.7449999999999</v>
          </cell>
          <cell r="BC164">
            <v>3285.6480000000001</v>
          </cell>
          <cell r="BD164">
            <v>3798.1019999999999</v>
          </cell>
          <cell r="BF164">
            <v>3345.9960000000001</v>
          </cell>
          <cell r="BG164">
            <v>1254.5</v>
          </cell>
          <cell r="BH164">
            <v>2386.7469999999998</v>
          </cell>
          <cell r="BI164">
            <v>2408.5050000000001</v>
          </cell>
          <cell r="BJ164">
            <v>4628.0680000000002</v>
          </cell>
          <cell r="BK164">
            <v>5470.3130000000001</v>
          </cell>
          <cell r="BM164">
            <v>1787.57</v>
          </cell>
          <cell r="BN164">
            <v>1933.751</v>
          </cell>
          <cell r="BO164">
            <v>5790.1610000000001</v>
          </cell>
          <cell r="BP164">
            <v>4204.5</v>
          </cell>
          <cell r="BQ164">
            <v>5778.1459999999997</v>
          </cell>
          <cell r="BS164">
            <v>5048.24</v>
          </cell>
          <cell r="BT164">
            <v>14445.89</v>
          </cell>
          <cell r="BU164">
            <v>13832.77</v>
          </cell>
          <cell r="BW164">
            <v>1280.0150000000001</v>
          </cell>
          <cell r="BX164">
            <v>2503.3670000000002</v>
          </cell>
          <cell r="BY164">
            <v>1753.8109999999999</v>
          </cell>
          <cell r="BZ164">
            <v>1958.799</v>
          </cell>
          <cell r="CA164">
            <v>2041.0139999999999</v>
          </cell>
          <cell r="CB164">
            <v>1152.607</v>
          </cell>
          <cell r="CC164">
            <v>1939.587</v>
          </cell>
          <cell r="CD164">
            <v>1203.57</v>
          </cell>
          <cell r="CF164">
            <v>842.58580000000006</v>
          </cell>
          <cell r="CG164">
            <v>681.89980000000003</v>
          </cell>
          <cell r="CH164">
            <v>491.67720000000003</v>
          </cell>
          <cell r="CI164">
            <v>1806.097</v>
          </cell>
          <cell r="CJ164">
            <v>3662.4450000000002</v>
          </cell>
          <cell r="CK164">
            <v>1858.953</v>
          </cell>
          <cell r="CL164">
            <v>2361.4349999999999</v>
          </cell>
          <cell r="CM164">
            <v>2127.6770000000001</v>
          </cell>
          <cell r="CO164">
            <v>2181.8719999999998</v>
          </cell>
          <cell r="CP164">
            <v>741.30830000000003</v>
          </cell>
          <cell r="CQ164">
            <v>1327.287</v>
          </cell>
          <cell r="CR164">
            <v>2182.5619999999999</v>
          </cell>
          <cell r="CS164">
            <v>3097.9839999999999</v>
          </cell>
          <cell r="CT164">
            <v>4301.7569999999996</v>
          </cell>
          <cell r="CV164">
            <v>1743.191</v>
          </cell>
          <cell r="CW164">
            <v>1731.403</v>
          </cell>
          <cell r="CX164">
            <v>3152.8679999999999</v>
          </cell>
          <cell r="CY164">
            <v>2777.33</v>
          </cell>
          <cell r="CZ164">
            <v>4427.9790000000003</v>
          </cell>
          <cell r="DB164">
            <v>4462.0129999999999</v>
          </cell>
          <cell r="DC164">
            <v>9370.7559999999994</v>
          </cell>
          <cell r="DD164">
            <v>8.7805099999999996</v>
          </cell>
          <cell r="DF164">
            <v>11.53525</v>
          </cell>
          <cell r="DG164">
            <v>9.9689560000000004</v>
          </cell>
          <cell r="DH164">
            <v>7.8375370000000002</v>
          </cell>
          <cell r="DI164">
            <v>7.9018379999999997</v>
          </cell>
          <cell r="DJ164">
            <v>8.6447929999999999</v>
          </cell>
          <cell r="DK164">
            <v>8.0530609999999996</v>
          </cell>
          <cell r="DL164">
            <v>8.1980419999999992</v>
          </cell>
          <cell r="DM164">
            <v>9.6698710000000005</v>
          </cell>
          <cell r="DO164">
            <v>9.9444409999999994</v>
          </cell>
          <cell r="DP164">
            <v>5.2171079999999996</v>
          </cell>
          <cell r="DQ164">
            <v>5.2210970000000003</v>
          </cell>
          <cell r="DR164">
            <v>8.5300189999999994</v>
          </cell>
          <cell r="DS164">
            <v>11.449920000000001</v>
          </cell>
          <cell r="DT164">
            <v>10.13796</v>
          </cell>
          <cell r="DU164">
            <v>8.2644950000000001</v>
          </cell>
          <cell r="DV164">
            <v>8.2894109999999994</v>
          </cell>
          <cell r="DX164">
            <v>19.741440000000001</v>
          </cell>
          <cell r="DY164">
            <v>12.978529999999999</v>
          </cell>
          <cell r="DZ164">
            <v>5.4189540000000003</v>
          </cell>
          <cell r="EA164">
            <v>6.3665560000000001</v>
          </cell>
          <cell r="EB164">
            <v>9.1512250000000002</v>
          </cell>
          <cell r="EC164">
            <v>9.4260789999999997</v>
          </cell>
          <cell r="EE164">
            <v>6.5390730000000001</v>
          </cell>
          <cell r="EF164">
            <v>7.4149960000000004</v>
          </cell>
          <cell r="EG164">
            <v>8.4544449999999998</v>
          </cell>
          <cell r="EH164">
            <v>10.40671</v>
          </cell>
          <cell r="EI164">
            <v>11.22911</v>
          </cell>
          <cell r="EK164">
            <v>5.7719800000000001</v>
          </cell>
          <cell r="EL164">
            <v>11.827450000000001</v>
          </cell>
          <cell r="EM164">
            <v>8.1243572561469861</v>
          </cell>
          <cell r="EO164">
            <v>7.0026285435206921</v>
          </cell>
          <cell r="EP164">
            <v>8.931809382127847</v>
          </cell>
          <cell r="EQ164">
            <v>7.9149859498406201</v>
          </cell>
          <cell r="ER164">
            <v>7.3251184739830091</v>
          </cell>
          <cell r="ES164">
            <v>8.7922099485085461</v>
          </cell>
          <cell r="ET164">
            <v>7.3903702568977829</v>
          </cell>
          <cell r="EU164">
            <v>7.8294082602471686</v>
          </cell>
          <cell r="EV164">
            <v>10.489241358168661</v>
          </cell>
          <cell r="EX164">
            <v>8.5450763935909215</v>
          </cell>
          <cell r="EY164">
            <v>9.5649074824051272</v>
          </cell>
          <cell r="EZ164">
            <v>8.1858702925553715</v>
          </cell>
          <cell r="FA164">
            <v>10.015823567375847</v>
          </cell>
          <cell r="FB164">
            <v>7.3650152405462155</v>
          </cell>
          <cell r="FC164">
            <v>8.4576214006883177</v>
          </cell>
          <cell r="FD164">
            <v>9.082745719258412</v>
          </cell>
          <cell r="FE164">
            <v>6.7485140897967311</v>
          </cell>
          <cell r="FG164">
            <v>9.023678252672628</v>
          </cell>
          <cell r="FH164">
            <v>8.0123022778056061</v>
          </cell>
          <cell r="FI164">
            <v>9.5333606511143643</v>
          </cell>
          <cell r="FJ164">
            <v>10.840728554027374</v>
          </cell>
          <cell r="FK164">
            <v>7.7081500276556323</v>
          </cell>
          <cell r="FL164">
            <v>6.8734783983990217</v>
          </cell>
          <cell r="FN164">
            <v>9.887992766173971</v>
          </cell>
          <cell r="FO164">
            <v>10.781398403547078</v>
          </cell>
          <cell r="FP164">
            <v>7.1659998646078886</v>
          </cell>
          <cell r="FQ164">
            <v>8.2687209603536509</v>
          </cell>
          <cell r="FR164">
            <v>7.5065230775602609</v>
          </cell>
          <cell r="FT164">
            <v>8.9045207114940208</v>
          </cell>
          <cell r="FU164">
            <v>7.798991716052754</v>
          </cell>
          <cell r="FV164">
            <v>4.7381085766385847E-2</v>
          </cell>
          <cell r="FX164">
            <v>5.343286875860518E-2</v>
          </cell>
          <cell r="FY164">
            <v>5.8998608625907827E-2</v>
          </cell>
          <cell r="FZ164">
            <v>3.8927984158695784E-2</v>
          </cell>
          <cell r="GA164">
            <v>3.6803253912252087E-2</v>
          </cell>
          <cell r="GB164">
            <v>4.7640083686814688E-2</v>
          </cell>
          <cell r="GC164">
            <v>4.5587631848595357E-2</v>
          </cell>
          <cell r="GD164">
            <v>7.4285604498245783E-2</v>
          </cell>
          <cell r="GE164">
            <v>3.6121287344434046E-2</v>
          </cell>
          <cell r="GG164">
            <v>4.725230489916124E-2</v>
          </cell>
          <cell r="GH164">
            <v>3.0544188925238028E-2</v>
          </cell>
          <cell r="GI164">
            <v>2.0536667523818601E-2</v>
          </cell>
          <cell r="GJ164">
            <v>2.7481606308703058E-2</v>
          </cell>
          <cell r="GK164">
            <v>6.6332071750196675E-2</v>
          </cell>
          <cell r="GL164">
            <v>5.9066237437622772E-2</v>
          </cell>
          <cell r="GM164">
            <v>5.5503297081986556E-2</v>
          </cell>
          <cell r="GN164">
            <v>5.1471085386223525E-2</v>
          </cell>
          <cell r="GP164">
            <v>9.5345282516348218E-2</v>
          </cell>
          <cell r="GQ164">
            <v>3.6992570768409769E-2</v>
          </cell>
          <cell r="GR164">
            <v>2.6750186236502028E-2</v>
          </cell>
          <cell r="GS164">
            <v>1.977720424507852E-2</v>
          </cell>
          <cell r="GT164">
            <v>5.6177231396840936E-2</v>
          </cell>
          <cell r="GU164">
            <v>7.4872480494997701E-2</v>
          </cell>
          <cell r="GW164">
            <v>2.1892657112168257E-2</v>
          </cell>
          <cell r="GX164">
            <v>2.9707520510364474E-2</v>
          </cell>
          <cell r="GY164">
            <v>4.8450269199798814E-2</v>
          </cell>
          <cell r="GZ164">
            <v>6.2454545925997043E-2</v>
          </cell>
          <cell r="HA164">
            <v>7.3575906253275994E-2</v>
          </cell>
          <cell r="HC164">
            <v>2.8034779349898488E-2</v>
          </cell>
          <cell r="HD164">
            <v>6.6527411913118784E-2</v>
          </cell>
          <cell r="HE164">
            <v>0.38494086795025956</v>
          </cell>
          <cell r="HG164">
            <v>0.3741705319312037</v>
          </cell>
          <cell r="HH164">
            <v>0.52696432605737253</v>
          </cell>
          <cell r="HI164">
            <v>0.30811444767169532</v>
          </cell>
          <cell r="HJ164">
            <v>0.26958819513532523</v>
          </cell>
          <cell r="HK164">
            <v>0.41886161773899183</v>
          </cell>
          <cell r="HL164">
            <v>0.33690947849626518</v>
          </cell>
          <cell r="HM164">
            <v>0.58161232547601971</v>
          </cell>
          <cell r="HN164">
            <v>0.37888490112353185</v>
          </cell>
          <cell r="HP164">
            <v>0.40377455513658334</v>
          </cell>
          <cell r="HQ164">
            <v>0.29215234119500499</v>
          </cell>
          <cell r="HR164">
            <v>0.16811049659131339</v>
          </cell>
          <cell r="HS164">
            <v>0.27525092013605279</v>
          </cell>
          <cell r="HT164">
            <v>0.48853671937720361</v>
          </cell>
          <cell r="HU164">
            <v>0.49955987381057587</v>
          </cell>
          <cell r="HV164">
            <v>0.50412233397614137</v>
          </cell>
          <cell r="HW164">
            <v>0.34735334494606007</v>
          </cell>
          <cell r="HY164">
            <v>0.86036515233769917</v>
          </cell>
          <cell r="HZ164">
            <v>0.29639565902961462</v>
          </cell>
          <cell r="IA164">
            <v>0.2550191728770495</v>
          </cell>
          <cell r="IB164">
            <v>0.21439930277845409</v>
          </cell>
          <cell r="IC164">
            <v>0.4330225277451763</v>
          </cell>
          <cell r="ID164">
            <v>0.51463437731691875</v>
          </cell>
          <cell r="IF164">
            <v>0.21647443515744685</v>
          </cell>
          <cell r="IG164">
            <v>0.32028861420378563</v>
          </cell>
          <cell r="IH164">
            <v>0.34719462252597405</v>
          </cell>
          <cell r="II164">
            <v>0.51641921296766147</v>
          </cell>
          <cell r="IJ164">
            <v>0.5522992382426265</v>
          </cell>
          <cell r="IL164">
            <v>0.24963627336333599</v>
          </cell>
          <cell r="IM164">
            <v>0.51884673440084261</v>
          </cell>
        </row>
        <row r="165">
          <cell r="B165" t="str">
            <v>Chicles</v>
          </cell>
          <cell r="C165">
            <v>247.20235748000002</v>
          </cell>
          <cell r="E165">
            <v>10.763078200000001</v>
          </cell>
          <cell r="F165">
            <v>57.411719820000002</v>
          </cell>
          <cell r="G165">
            <v>39.515776760000001</v>
          </cell>
          <cell r="H165">
            <v>70.752511799999994</v>
          </cell>
          <cell r="I165">
            <v>46.407732899999999</v>
          </cell>
          <cell r="J165">
            <v>7.8134686799999997</v>
          </cell>
          <cell r="K165">
            <v>10.46108098</v>
          </cell>
          <cell r="L165">
            <v>4.0769579600000005</v>
          </cell>
          <cell r="N165">
            <v>8.070257999999999</v>
          </cell>
          <cell r="O165">
            <v>3.7534002000000002</v>
          </cell>
          <cell r="P165">
            <v>11.930028800000001</v>
          </cell>
          <cell r="Q165">
            <v>30.24762836</v>
          </cell>
          <cell r="R165">
            <v>63.342915060000003</v>
          </cell>
          <cell r="S165">
            <v>41.798475380000006</v>
          </cell>
          <cell r="T165">
            <v>54.511375200000003</v>
          </cell>
          <cell r="U165">
            <v>33.548248600000001</v>
          </cell>
          <cell r="W165">
            <v>35.90184</v>
          </cell>
          <cell r="X165">
            <v>9.6737492399999994</v>
          </cell>
          <cell r="Y165">
            <v>14.565779360000001</v>
          </cell>
          <cell r="Z165">
            <v>81.084546840000002</v>
          </cell>
          <cell r="AA165">
            <v>43.818979039999995</v>
          </cell>
          <cell r="AB165">
            <v>62.157455560000002</v>
          </cell>
          <cell r="AD165">
            <v>63.643191099999996</v>
          </cell>
          <cell r="AE165">
            <v>64.565062240000003</v>
          </cell>
          <cell r="AF165">
            <v>38.22201596</v>
          </cell>
          <cell r="AG165">
            <v>18.983797159999998</v>
          </cell>
          <cell r="AH165">
            <v>61.78825732</v>
          </cell>
          <cell r="AJ165">
            <v>66.129024600000008</v>
          </cell>
          <cell r="AK165">
            <v>181.07330364000001</v>
          </cell>
          <cell r="AL165">
            <v>9667.0810000000001</v>
          </cell>
          <cell r="AN165">
            <v>224.62909999999999</v>
          </cell>
          <cell r="AO165">
            <v>1012.861</v>
          </cell>
          <cell r="AP165">
            <v>849.08780000000002</v>
          </cell>
          <cell r="AQ165">
            <v>5996.098</v>
          </cell>
          <cell r="AR165">
            <v>917.13059999999996</v>
          </cell>
          <cell r="AS165">
            <v>102.4863</v>
          </cell>
          <cell r="AT165">
            <v>383.26370000000003</v>
          </cell>
          <cell r="AU165">
            <v>181.52520000000001</v>
          </cell>
          <cell r="AW165">
            <v>134.5043</v>
          </cell>
          <cell r="AX165">
            <v>209.98560000000001</v>
          </cell>
          <cell r="AY165">
            <v>5277.0050000000001</v>
          </cell>
          <cell r="AZ165">
            <v>680.94839999999999</v>
          </cell>
          <cell r="BA165">
            <v>1072.944</v>
          </cell>
          <cell r="BB165">
            <v>567.9511</v>
          </cell>
          <cell r="BC165">
            <v>1054.779</v>
          </cell>
          <cell r="BD165">
            <v>668.96410000000003</v>
          </cell>
          <cell r="BF165">
            <v>507.54450000000003</v>
          </cell>
          <cell r="BG165">
            <v>234.97829999999999</v>
          </cell>
          <cell r="BH165">
            <v>611.4144</v>
          </cell>
          <cell r="BI165">
            <v>1550.8610000000001</v>
          </cell>
          <cell r="BJ165">
            <v>772.20510000000002</v>
          </cell>
          <cell r="BK165">
            <v>5990.0789999999997</v>
          </cell>
          <cell r="BM165">
            <v>1368.7059999999999</v>
          </cell>
          <cell r="BN165">
            <v>1237.8679999999999</v>
          </cell>
          <cell r="BO165">
            <v>793.47860000000003</v>
          </cell>
          <cell r="BP165">
            <v>547.09090000000003</v>
          </cell>
          <cell r="BQ165">
            <v>5719.9380000000001</v>
          </cell>
          <cell r="BS165">
            <v>1295.2560000000001</v>
          </cell>
          <cell r="BT165">
            <v>8371.8259999999991</v>
          </cell>
          <cell r="BU165">
            <v>3677.7869999999998</v>
          </cell>
          <cell r="BW165">
            <v>290.3553</v>
          </cell>
          <cell r="BX165">
            <v>386.41540000000003</v>
          </cell>
          <cell r="BY165">
            <v>517.54049999999995</v>
          </cell>
          <cell r="BZ165">
            <v>1254.854</v>
          </cell>
          <cell r="CA165">
            <v>385.78919999999999</v>
          </cell>
          <cell r="CB165">
            <v>112.9967</v>
          </cell>
          <cell r="CC165">
            <v>513.51980000000003</v>
          </cell>
          <cell r="CD165">
            <v>216.31610000000001</v>
          </cell>
          <cell r="CF165">
            <v>133.6669</v>
          </cell>
          <cell r="CG165">
            <v>163.64850000000001</v>
          </cell>
          <cell r="CH165">
            <v>404.53629999999998</v>
          </cell>
          <cell r="CI165">
            <v>375.92070000000001</v>
          </cell>
          <cell r="CJ165">
            <v>660.51800000000003</v>
          </cell>
          <cell r="CK165">
            <v>674.53830000000005</v>
          </cell>
          <cell r="CL165">
            <v>459.66590000000002</v>
          </cell>
          <cell r="CM165">
            <v>805.29280000000006</v>
          </cell>
          <cell r="CO165">
            <v>613.88009999999997</v>
          </cell>
          <cell r="CP165">
            <v>274.26350000000002</v>
          </cell>
          <cell r="CQ165">
            <v>259.04349999999999</v>
          </cell>
          <cell r="CR165">
            <v>456.6764</v>
          </cell>
          <cell r="CS165">
            <v>743.9271</v>
          </cell>
          <cell r="CT165">
            <v>1329.9970000000001</v>
          </cell>
          <cell r="CV165">
            <v>1048.6199999999999</v>
          </cell>
          <cell r="CW165">
            <v>760.41489999999999</v>
          </cell>
          <cell r="CX165">
            <v>587.85410000000002</v>
          </cell>
          <cell r="CY165">
            <v>400.09879999999998</v>
          </cell>
          <cell r="CZ165">
            <v>880.79969999999992</v>
          </cell>
          <cell r="DB165">
            <v>875.55469999999991</v>
          </cell>
          <cell r="DC165">
            <v>2802.2330000000002</v>
          </cell>
          <cell r="DD165">
            <v>3.5607500000000001</v>
          </cell>
          <cell r="DF165">
            <v>3.300338</v>
          </cell>
          <cell r="DG165">
            <v>5.1451750000000001</v>
          </cell>
          <cell r="DH165">
            <v>4.9142599999999996</v>
          </cell>
          <cell r="DI165">
            <v>4.2307759999999996</v>
          </cell>
          <cell r="DJ165">
            <v>1.9620679999999999</v>
          </cell>
          <cell r="DK165">
            <v>2.6479750000000002</v>
          </cell>
          <cell r="DL165">
            <v>5.8496389999999998</v>
          </cell>
          <cell r="DM165">
            <v>1.133041</v>
          </cell>
          <cell r="DO165">
            <v>7.5314410000000001</v>
          </cell>
          <cell r="DP165">
            <v>4.8843800000000002</v>
          </cell>
          <cell r="DQ165">
            <v>1.2814509999999999</v>
          </cell>
          <cell r="DR165">
            <v>4.0156650000000003</v>
          </cell>
          <cell r="DS165">
            <v>3.0184950000000002</v>
          </cell>
          <cell r="DT165">
            <v>5.7750820000000003</v>
          </cell>
          <cell r="DU165">
            <v>4.452108</v>
          </cell>
          <cell r="DV165">
            <v>3.0885020000000001</v>
          </cell>
          <cell r="DX165">
            <v>10.38626</v>
          </cell>
          <cell r="DY165">
            <v>9.1236160000000002</v>
          </cell>
          <cell r="DZ165">
            <v>3.6295649999999999</v>
          </cell>
          <cell r="EA165">
            <v>1.727044</v>
          </cell>
          <cell r="EB165">
            <v>5.9118079999999997</v>
          </cell>
          <cell r="EC165">
            <v>2.7317939999999998</v>
          </cell>
          <cell r="EE165">
            <v>3.4962979999999999</v>
          </cell>
          <cell r="EF165">
            <v>3.1837070000000001</v>
          </cell>
          <cell r="EG165">
            <v>3.2620580000000001</v>
          </cell>
          <cell r="EH165">
            <v>5.9795030000000002</v>
          </cell>
          <cell r="EI165">
            <v>3.6442610000000002</v>
          </cell>
          <cell r="EK165">
            <v>1.935603</v>
          </cell>
          <cell r="EL165">
            <v>5.2814040000000002</v>
          </cell>
          <cell r="EM165">
            <v>14.87763724218347</v>
          </cell>
          <cell r="EO165">
            <v>26.976975787465708</v>
          </cell>
          <cell r="EP165">
            <v>6.7306013687015174</v>
          </cell>
          <cell r="EQ165">
            <v>13.097060020945415</v>
          </cell>
          <cell r="ER165">
            <v>17.735822631246855</v>
          </cell>
          <cell r="ES165">
            <v>8.3130369852650148</v>
          </cell>
          <cell r="ET165">
            <v>14.46178446830352</v>
          </cell>
          <cell r="EU165">
            <v>49.088598107764575</v>
          </cell>
          <cell r="EV165">
            <v>53.058212059660278</v>
          </cell>
          <cell r="EX165">
            <v>16.562902945605956</v>
          </cell>
          <cell r="EY165">
            <v>43.600066947297549</v>
          </cell>
          <cell r="EZ165">
            <v>33.909079917728278</v>
          </cell>
          <cell r="FA165">
            <v>12.428104958374991</v>
          </cell>
          <cell r="FB165">
            <v>10.427653974786931</v>
          </cell>
          <cell r="FC165">
            <v>16.137868519547901</v>
          </cell>
          <cell r="FD165">
            <v>8.4324766769046757</v>
          </cell>
          <cell r="FE165">
            <v>24.004019095053447</v>
          </cell>
          <cell r="FG165">
            <v>17.09884785849416</v>
          </cell>
          <cell r="FH165">
            <v>28.351313766326243</v>
          </cell>
          <cell r="FI165">
            <v>17.784389945612904</v>
          </cell>
          <cell r="FJ165">
            <v>5.6321015260914784</v>
          </cell>
          <cell r="FK165">
            <v>16.977280536840187</v>
          </cell>
          <cell r="FL165">
            <v>21.397224001812084</v>
          </cell>
          <cell r="FN165">
            <v>16.47654653822033</v>
          </cell>
          <cell r="FO165">
            <v>11.777498133176119</v>
          </cell>
          <cell r="FP165">
            <v>15.379986775558869</v>
          </cell>
          <cell r="FQ165">
            <v>21.075804625801219</v>
          </cell>
          <cell r="FR165">
            <v>14.255130961832409</v>
          </cell>
          <cell r="FT165">
            <v>13.24009699668245</v>
          </cell>
          <cell r="FU165">
            <v>15.475682741014356</v>
          </cell>
          <cell r="FV165">
            <v>6.8791932338365573E-3</v>
          </cell>
          <cell r="FX165">
            <v>3.1462336545333416E-3</v>
          </cell>
          <cell r="FY165">
            <v>1.2085293884019008E-2</v>
          </cell>
          <cell r="FZ165">
            <v>6.9422436986179047E-3</v>
          </cell>
          <cell r="GA165">
            <v>9.737619581779813E-3</v>
          </cell>
          <cell r="GB165">
            <v>9.52390256938823E-3</v>
          </cell>
          <cell r="GC165">
            <v>2.2838935948273293E-3</v>
          </cell>
          <cell r="GD165">
            <v>3.1369016079221381E-3</v>
          </cell>
          <cell r="GE165">
            <v>1.2834294993921927E-3</v>
          </cell>
          <cell r="GG165">
            <v>3.8673381504922555E-3</v>
          </cell>
          <cell r="GH165">
            <v>1.608102942690307E-3</v>
          </cell>
          <cell r="GI165">
            <v>4.0790223140693112E-3</v>
          </cell>
          <cell r="GJ165">
            <v>4.609767931123109E-3</v>
          </cell>
          <cell r="GK165">
            <v>8.4493618970573423E-3</v>
          </cell>
          <cell r="GL165">
            <v>1.1232575627449668E-2</v>
          </cell>
          <cell r="GM165">
            <v>1.1637160077800909E-2</v>
          </cell>
          <cell r="GN165">
            <v>5.4769103406541392E-3</v>
          </cell>
          <cell r="GP165">
            <v>1.4156976598848037E-2</v>
          </cell>
          <cell r="GQ165">
            <v>3.8678344731529896E-3</v>
          </cell>
          <cell r="GR165">
            <v>2.7986066617565644E-3</v>
          </cell>
          <cell r="GS165">
            <v>7.9651683233344043E-3</v>
          </cell>
          <cell r="GT165">
            <v>6.1248244967194521E-3</v>
          </cell>
          <cell r="GU165">
            <v>7.4361142697393591E-3</v>
          </cell>
          <cell r="GW165">
            <v>7.9033914990512249E-3</v>
          </cell>
          <cell r="GX165">
            <v>1.1943757135033494E-2</v>
          </cell>
          <cell r="GY165">
            <v>4.2090193371580728E-3</v>
          </cell>
          <cell r="GZ165">
            <v>3.5298625251371034E-3</v>
          </cell>
          <cell r="HA165">
            <v>7.7068142916974459E-3</v>
          </cell>
          <cell r="HC165">
            <v>3.6997229938854292E-3</v>
          </cell>
          <cell r="HD165">
            <v>1.0025793804290653E-2</v>
          </cell>
          <cell r="HE165">
            <v>0.10234614145190331</v>
          </cell>
          <cell r="HG165">
            <v>8.4875869120055708E-2</v>
          </cell>
          <cell r="HH165">
            <v>8.1341295556938406E-2</v>
          </cell>
          <cell r="HI165">
            <v>9.0922982400828786E-2</v>
          </cell>
          <cell r="HJ165">
            <v>0.17270469375300296</v>
          </cell>
          <cell r="HK165">
            <v>7.9172554303384851E-2</v>
          </cell>
          <cell r="HL165">
            <v>3.3029176916931767E-2</v>
          </cell>
          <cell r="HM165">
            <v>0.15398610233489032</v>
          </cell>
          <cell r="HN165">
            <v>6.8096474542374594E-2</v>
          </cell>
          <cell r="HP165">
            <v>6.4054346444442453E-2</v>
          </cell>
          <cell r="HQ165">
            <v>7.0113395959443575E-2</v>
          </cell>
          <cell r="HR165">
            <v>0.1383158936339732</v>
          </cell>
          <cell r="HS165">
            <v>5.729067968174914E-2</v>
          </cell>
          <cell r="HT165">
            <v>8.8107022170263241E-2</v>
          </cell>
          <cell r="HU165">
            <v>0.18126982861166099</v>
          </cell>
          <cell r="HV165">
            <v>9.8130080941462375E-2</v>
          </cell>
          <cell r="HW165">
            <v>0.13146786039895764</v>
          </cell>
          <cell r="HY165">
            <v>0.24206798899996468</v>
          </cell>
          <cell r="HZ165">
            <v>0.10965818874457357</v>
          </cell>
          <cell r="IA165">
            <v>4.9771512177068739E-2</v>
          </cell>
          <cell r="IB165">
            <v>4.4860636669427204E-2</v>
          </cell>
          <cell r="IC165">
            <v>0.10398286371971714</v>
          </cell>
          <cell r="ID165">
            <v>0.15911220273268437</v>
          </cell>
          <cell r="IF165">
            <v>0.13022059784389245</v>
          </cell>
          <cell r="IG165">
            <v>0.14066757736096594</v>
          </cell>
          <cell r="IH165">
            <v>6.473466174356271E-2</v>
          </cell>
          <cell r="II165">
            <v>7.4394692935726939E-2</v>
          </cell>
          <cell r="IJ165">
            <v>0.10986164702666876</v>
          </cell>
          <cell r="IL165">
            <v>4.898469129989947E-2</v>
          </cell>
          <cell r="IM165">
            <v>0.15515600414202954</v>
          </cell>
        </row>
        <row r="166">
          <cell r="B166" t="str">
            <v>Caramelos</v>
          </cell>
          <cell r="C166">
            <v>324.9144435</v>
          </cell>
          <cell r="E166">
            <v>58.692819799999995</v>
          </cell>
          <cell r="F166">
            <v>96.159695749999997</v>
          </cell>
          <cell r="G166">
            <v>41.5947478</v>
          </cell>
          <cell r="H166">
            <v>89.308819149999991</v>
          </cell>
          <cell r="I166">
            <v>15.498650939999999</v>
          </cell>
          <cell r="J166">
            <v>9.2383561499999995</v>
          </cell>
          <cell r="K166">
            <v>5.8992354499999999</v>
          </cell>
          <cell r="L166">
            <v>8.5221779850000008</v>
          </cell>
          <cell r="N166">
            <v>5.8103285500000004</v>
          </cell>
          <cell r="O166">
            <v>8.1667445500000007</v>
          </cell>
          <cell r="P166">
            <v>42.16807412</v>
          </cell>
          <cell r="Q166">
            <v>63.183040750000004</v>
          </cell>
          <cell r="R166">
            <v>60.008658850000003</v>
          </cell>
          <cell r="S166">
            <v>17.469968390000002</v>
          </cell>
          <cell r="T166">
            <v>82.469681100000003</v>
          </cell>
          <cell r="U166">
            <v>45.637990449999997</v>
          </cell>
          <cell r="W166">
            <v>2.4316968000000001</v>
          </cell>
          <cell r="X166">
            <v>0.99821759999999993</v>
          </cell>
          <cell r="Y166">
            <v>6.8565192699999997</v>
          </cell>
          <cell r="Z166">
            <v>45.926391199999998</v>
          </cell>
          <cell r="AA166">
            <v>108.254085</v>
          </cell>
          <cell r="AB166">
            <v>160.44758829000003</v>
          </cell>
          <cell r="AD166">
            <v>52.338509700000003</v>
          </cell>
          <cell r="AE166">
            <v>27.16074725</v>
          </cell>
          <cell r="AF166">
            <v>82.321693299999993</v>
          </cell>
          <cell r="AG166">
            <v>35.547523175000002</v>
          </cell>
          <cell r="AH166">
            <v>127.54600254</v>
          </cell>
          <cell r="AJ166">
            <v>93.403559999999999</v>
          </cell>
          <cell r="AK166">
            <v>231.51090900000003</v>
          </cell>
          <cell r="AL166">
            <v>9850.6749999999993</v>
          </cell>
          <cell r="AN166">
            <v>716.02809999999999</v>
          </cell>
          <cell r="AO166">
            <v>1485.204</v>
          </cell>
          <cell r="AP166">
            <v>824.99159999999995</v>
          </cell>
          <cell r="AQ166">
            <v>5710.9549999999999</v>
          </cell>
          <cell r="AR166">
            <v>321.91559999999998</v>
          </cell>
          <cell r="AS166">
            <v>482.45190000000002</v>
          </cell>
          <cell r="AT166">
            <v>203.34120000000001</v>
          </cell>
          <cell r="AU166">
            <v>105.78880000000001</v>
          </cell>
          <cell r="AW166">
            <v>92.080309999999997</v>
          </cell>
          <cell r="AX166">
            <v>395.94509999999997</v>
          </cell>
          <cell r="AY166">
            <v>4655.87</v>
          </cell>
          <cell r="AZ166">
            <v>1066.0920000000001</v>
          </cell>
          <cell r="BA166">
            <v>1679.096</v>
          </cell>
          <cell r="BB166">
            <v>258.69900000000001</v>
          </cell>
          <cell r="BC166">
            <v>950.01819999999998</v>
          </cell>
          <cell r="BD166">
            <v>752.87569999999994</v>
          </cell>
          <cell r="BF166">
            <v>145.26679999999999</v>
          </cell>
          <cell r="BG166">
            <v>33.05292</v>
          </cell>
          <cell r="BH166">
            <v>102.70989999999999</v>
          </cell>
          <cell r="BI166">
            <v>698.97880000000009</v>
          </cell>
          <cell r="BJ166">
            <v>1558.867</v>
          </cell>
          <cell r="BK166">
            <v>7311.8010000000004</v>
          </cell>
          <cell r="BM166">
            <v>1051.6510000000001</v>
          </cell>
          <cell r="BN166">
            <v>769.20809999999994</v>
          </cell>
          <cell r="BO166">
            <v>1288.799</v>
          </cell>
          <cell r="BP166">
            <v>602.03539999999998</v>
          </cell>
          <cell r="BQ166">
            <v>6138.982</v>
          </cell>
          <cell r="BS166">
            <v>2090.721</v>
          </cell>
          <cell r="BT166">
            <v>7759.9539999999997</v>
          </cell>
          <cell r="BU166">
            <v>5059.6989999999996</v>
          </cell>
          <cell r="BW166">
            <v>764.99259999999992</v>
          </cell>
          <cell r="BX166">
            <v>1117.5920000000001</v>
          </cell>
          <cell r="BY166">
            <v>570.85759999999993</v>
          </cell>
          <cell r="BZ166">
            <v>1619.8209999999999</v>
          </cell>
          <cell r="CA166">
            <v>333.59379999999999</v>
          </cell>
          <cell r="CB166">
            <v>279.51259999999996</v>
          </cell>
          <cell r="CC166">
            <v>240.50020000000001</v>
          </cell>
          <cell r="CD166">
            <v>132.83000000000001</v>
          </cell>
          <cell r="CF166">
            <v>113.11239999999999</v>
          </cell>
          <cell r="CG166">
            <v>182.50409999999999</v>
          </cell>
          <cell r="CH166">
            <v>659.66899999999998</v>
          </cell>
          <cell r="CI166">
            <v>1084.229</v>
          </cell>
          <cell r="CJ166">
            <v>915.46709999999996</v>
          </cell>
          <cell r="CK166">
            <v>251.11150000000001</v>
          </cell>
          <cell r="CL166">
            <v>1096.33</v>
          </cell>
          <cell r="CM166">
            <v>757.27629999999999</v>
          </cell>
          <cell r="CO166">
            <v>109.77239999999999</v>
          </cell>
          <cell r="CP166">
            <v>43.831879999999998</v>
          </cell>
          <cell r="CQ166">
            <v>110.16460000000001</v>
          </cell>
          <cell r="CR166">
            <v>680.39059999999995</v>
          </cell>
          <cell r="CS166">
            <v>1707.2860000000001</v>
          </cell>
          <cell r="CT166">
            <v>2408.2539999999999</v>
          </cell>
          <cell r="CV166">
            <v>717.58969999999999</v>
          </cell>
          <cell r="CW166">
            <v>667.92469999999992</v>
          </cell>
          <cell r="CX166">
            <v>959.56690000000003</v>
          </cell>
          <cell r="CY166">
            <v>431.8596</v>
          </cell>
          <cell r="CZ166">
            <v>2282.7579999999998</v>
          </cell>
          <cell r="DB166">
            <v>1401.011</v>
          </cell>
          <cell r="DC166">
            <v>3658.6880000000001</v>
          </cell>
          <cell r="DD166">
            <v>3.698267</v>
          </cell>
          <cell r="DF166">
            <v>4.1435820000000003</v>
          </cell>
          <cell r="DG166">
            <v>6.8099480000000003</v>
          </cell>
          <cell r="DH166">
            <v>3.4150399999999999</v>
          </cell>
          <cell r="DI166">
            <v>3.4219689999999998</v>
          </cell>
          <cell r="DJ166">
            <v>4.438402</v>
          </cell>
          <cell r="DK166">
            <v>2.9754369999999999</v>
          </cell>
          <cell r="DL166">
            <v>1.972758</v>
          </cell>
          <cell r="DM166">
            <v>2.5112380000000001</v>
          </cell>
          <cell r="DO166">
            <v>3.2127219999999999</v>
          </cell>
          <cell r="DP166">
            <v>2.059901</v>
          </cell>
          <cell r="DQ166">
            <v>2.642061</v>
          </cell>
          <cell r="DR166">
            <v>3.7547250000000001</v>
          </cell>
          <cell r="DS166">
            <v>5.0739049999999999</v>
          </cell>
          <cell r="DT166">
            <v>3.1104219999999998</v>
          </cell>
          <cell r="DU166">
            <v>3.9246729999999999</v>
          </cell>
          <cell r="DV166">
            <v>3.8277230000000002</v>
          </cell>
          <cell r="DX166">
            <v>4.149635</v>
          </cell>
          <cell r="DY166">
            <v>1.81959</v>
          </cell>
          <cell r="DZ166">
            <v>1.210799</v>
          </cell>
          <cell r="EA166">
            <v>2.7955190000000001</v>
          </cell>
          <cell r="EB166">
            <v>4.5145210000000002</v>
          </cell>
          <cell r="EC166">
            <v>6.3322190000000003</v>
          </cell>
          <cell r="EE166">
            <v>3.811604</v>
          </cell>
          <cell r="EF166">
            <v>2.5074779999999999</v>
          </cell>
          <cell r="EG166">
            <v>4.1124530000000004</v>
          </cell>
          <cell r="EH166">
            <v>3.0703589999999998</v>
          </cell>
          <cell r="EI166">
            <v>4.5708339999999996</v>
          </cell>
          <cell r="EK166">
            <v>2.4229340000000001</v>
          </cell>
          <cell r="EL166">
            <v>4.9970910000000002</v>
          </cell>
          <cell r="EM166">
            <v>15.5724040627329</v>
          </cell>
          <cell r="EO166">
            <v>13.033836210404735</v>
          </cell>
          <cell r="EP166">
            <v>11.622249751138591</v>
          </cell>
          <cell r="EQ166">
            <v>13.724271216761649</v>
          </cell>
          <cell r="ER166">
            <v>18.137301729176428</v>
          </cell>
          <cell r="ES166">
            <v>21.524054015503882</v>
          </cell>
          <cell r="ET166">
            <v>30.255664044733756</v>
          </cell>
          <cell r="EU166">
            <v>40.768028677343267</v>
          </cell>
          <cell r="EV166">
            <v>15.586391205839149</v>
          </cell>
          <cell r="EX166">
            <v>19.46747056153993</v>
          </cell>
          <cell r="EY166">
            <v>22.347227696744842</v>
          </cell>
          <cell r="EZ166">
            <v>15.643801946532909</v>
          </cell>
          <cell r="FA166">
            <v>17.160126944349383</v>
          </cell>
          <cell r="FB166">
            <v>15.255583403194153</v>
          </cell>
          <cell r="FC166">
            <v>14.373895498502387</v>
          </cell>
          <cell r="FD166">
            <v>13.293733956247831</v>
          </cell>
          <cell r="FE166">
            <v>16.593112285030507</v>
          </cell>
          <cell r="FG166">
            <v>45.14230557033261</v>
          </cell>
          <cell r="FH166">
            <v>43.910145443238029</v>
          </cell>
          <cell r="FI166">
            <v>16.067131974967818</v>
          </cell>
          <cell r="FJ166">
            <v>14.814806524576221</v>
          </cell>
          <cell r="FK166">
            <v>15.771100000521921</v>
          </cell>
          <cell r="FL166">
            <v>15.009599244628195</v>
          </cell>
          <cell r="FN166">
            <v>13.710548965057749</v>
          </cell>
          <cell r="FO166">
            <v>24.591543592380358</v>
          </cell>
          <cell r="FP166">
            <v>11.656306637220254</v>
          </cell>
          <cell r="FQ166">
            <v>12.148795792999717</v>
          </cell>
          <cell r="FR166">
            <v>17.897526810251058</v>
          </cell>
          <cell r="FT166">
            <v>14.999546055846265</v>
          </cell>
          <cell r="FU166">
            <v>15.803523107414344</v>
          </cell>
          <cell r="FV166">
            <v>9.0417758497734289E-3</v>
          </cell>
          <cell r="FX166">
            <v>1.7156922010484944E-2</v>
          </cell>
          <cell r="FY166">
            <v>2.0241826757330265E-2</v>
          </cell>
          <cell r="FZ166">
            <v>7.3074818146978155E-3</v>
          </cell>
          <cell r="GA166">
            <v>1.2291513419903036E-2</v>
          </cell>
          <cell r="GB166">
            <v>3.1806686519391882E-3</v>
          </cell>
          <cell r="GC166">
            <v>2.7003912548075456E-3</v>
          </cell>
          <cell r="GD166">
            <v>1.7689687177226353E-3</v>
          </cell>
          <cell r="GE166">
            <v>2.6827887078939489E-3</v>
          </cell>
          <cell r="GG166">
            <v>2.7843600011236351E-3</v>
          </cell>
          <cell r="GH166">
            <v>3.4989506415326432E-3</v>
          </cell>
          <cell r="GI166">
            <v>1.4417777790115719E-2</v>
          </cell>
          <cell r="GJ166">
            <v>9.6291552667432632E-3</v>
          </cell>
          <cell r="GK166">
            <v>8.0046036776043362E-3</v>
          </cell>
          <cell r="GL166">
            <v>4.6947348703014471E-3</v>
          </cell>
          <cell r="GM166">
            <v>1.7605738134848784E-2</v>
          </cell>
          <cell r="GN166">
            <v>7.4506185072644813E-3</v>
          </cell>
          <cell r="GP166">
            <v>9.5887684226576744E-4</v>
          </cell>
          <cell r="GQ166">
            <v>3.9911516246642992E-4</v>
          </cell>
          <cell r="GR166">
            <v>1.3173825203599691E-3</v>
          </cell>
          <cell r="GS166">
            <v>4.5114814211300548E-3</v>
          </cell>
          <cell r="GT166">
            <v>1.5131278844531844E-2</v>
          </cell>
          <cell r="GU166">
            <v>1.9194913503407521E-2</v>
          </cell>
          <cell r="GW166">
            <v>6.4995434838644537E-3</v>
          </cell>
          <cell r="GX166">
            <v>5.0244102240336276E-3</v>
          </cell>
          <cell r="GY166">
            <v>9.0652857784235992E-3</v>
          </cell>
          <cell r="GZ166">
            <v>6.6097357228721548E-3</v>
          </cell>
          <cell r="HA166">
            <v>1.5908742129054729E-2</v>
          </cell>
          <cell r="HC166">
            <v>5.2256533374151395E-3</v>
          </cell>
          <cell r="HD166">
            <v>1.2818457903610128E-2</v>
          </cell>
          <cell r="HE166">
            <v>0.14080218697733196</v>
          </cell>
          <cell r="HG166">
            <v>0.22362051135934868</v>
          </cell>
          <cell r="HH166">
            <v>0.23525556599297215</v>
          </cell>
          <cell r="HI166">
            <v>0.10028986233646642</v>
          </cell>
          <cell r="HJ166">
            <v>0.22293488760500263</v>
          </cell>
          <cell r="HK166">
            <v>6.8460883869759001E-2</v>
          </cell>
          <cell r="HL166">
            <v>8.1702130594794128E-2</v>
          </cell>
          <cell r="HM166">
            <v>7.2117367413439548E-2</v>
          </cell>
          <cell r="HN166">
            <v>4.1814994323842822E-2</v>
          </cell>
          <cell r="HP166">
            <v>5.4204446354603655E-2</v>
          </cell>
          <cell r="HQ166">
            <v>7.8191846686001404E-2</v>
          </cell>
          <cell r="HR166">
            <v>0.22554886025769125</v>
          </cell>
          <cell r="HS166">
            <v>0.16523752674416481</v>
          </cell>
          <cell r="HT166">
            <v>0.1221148990132076</v>
          </cell>
          <cell r="HU166">
            <v>6.7481628418888148E-2</v>
          </cell>
          <cell r="HV166">
            <v>0.23404599886804661</v>
          </cell>
          <cell r="HW166">
            <v>0.12362894948396592</v>
          </cell>
          <cell r="HY166">
            <v>4.3285911417876896E-2</v>
          </cell>
          <cell r="HZ166">
            <v>1.7525204832502514E-2</v>
          </cell>
          <cell r="IA166">
            <v>2.1166558816139353E-2</v>
          </cell>
          <cell r="IB166">
            <v>6.6836724393261937E-2</v>
          </cell>
          <cell r="IC166">
            <v>0.23863691179289348</v>
          </cell>
          <cell r="ID166">
            <v>0.28810795922144905</v>
          </cell>
          <cell r="IF166">
            <v>8.9112309186045624E-2</v>
          </cell>
          <cell r="IG166">
            <v>0.12355800305032451</v>
          </cell>
          <cell r="IH166">
            <v>0.10566775078733738</v>
          </cell>
          <cell r="II166">
            <v>8.0300329542869184E-2</v>
          </cell>
          <cell r="IJ166">
            <v>0.28472713877212752</v>
          </cell>
          <cell r="IL166">
            <v>7.8382427906445132E-2</v>
          </cell>
          <cell r="IM166">
            <v>0.20257679568112069</v>
          </cell>
        </row>
        <row r="167">
          <cell r="B167" t="str">
            <v>Golosinas</v>
          </cell>
          <cell r="C167">
            <v>596.7049300000001</v>
          </cell>
          <cell r="E167">
            <v>64.238759000000002</v>
          </cell>
          <cell r="F167">
            <v>77.766148749999999</v>
          </cell>
          <cell r="G167">
            <v>71.336265400000002</v>
          </cell>
          <cell r="H167">
            <v>114.14353699999999</v>
          </cell>
          <cell r="I167">
            <v>67.268600000000006</v>
          </cell>
          <cell r="J167">
            <v>93.750318499999992</v>
          </cell>
          <cell r="K167">
            <v>64.079537000000002</v>
          </cell>
          <cell r="L167">
            <v>44.121695500000001</v>
          </cell>
          <cell r="N167">
            <v>19.493174</v>
          </cell>
          <cell r="O167">
            <v>7.6052622000000003</v>
          </cell>
          <cell r="P167">
            <v>17.336109</v>
          </cell>
          <cell r="Q167">
            <v>92.530495000000002</v>
          </cell>
          <cell r="R167">
            <v>159.13473400000001</v>
          </cell>
          <cell r="S167">
            <v>90.4709225</v>
          </cell>
          <cell r="T167">
            <v>123.429795</v>
          </cell>
          <cell r="U167">
            <v>86.704376000000011</v>
          </cell>
          <cell r="W167">
            <v>89.323302500000011</v>
          </cell>
          <cell r="X167">
            <v>16.5230465</v>
          </cell>
          <cell r="Y167">
            <v>52.7720287</v>
          </cell>
          <cell r="Z167">
            <v>172.96409500000001</v>
          </cell>
          <cell r="AA167">
            <v>109.89891499999999</v>
          </cell>
          <cell r="AB167">
            <v>155.2235</v>
          </cell>
          <cell r="AD167">
            <v>68.768436499999993</v>
          </cell>
          <cell r="AE167">
            <v>77.949014500000004</v>
          </cell>
          <cell r="AF167">
            <v>159.80790299999998</v>
          </cell>
          <cell r="AG167">
            <v>69.755003000000002</v>
          </cell>
          <cell r="AH167">
            <v>220.42452299999999</v>
          </cell>
          <cell r="AJ167">
            <v>152.7145525</v>
          </cell>
          <cell r="AK167">
            <v>443.99026500000002</v>
          </cell>
          <cell r="AL167">
            <v>10331.209999999999</v>
          </cell>
          <cell r="AN167">
            <v>1136.8800000000001</v>
          </cell>
          <cell r="AO167">
            <v>456.26830000000001</v>
          </cell>
          <cell r="AP167">
            <v>1488.3520000000001</v>
          </cell>
          <cell r="AQ167">
            <v>2940.172</v>
          </cell>
          <cell r="AR167">
            <v>2165.3220000000001</v>
          </cell>
          <cell r="AS167">
            <v>1129.29</v>
          </cell>
          <cell r="AT167">
            <v>563.43769999999995</v>
          </cell>
          <cell r="AU167">
            <v>451.48750000000001</v>
          </cell>
          <cell r="AW167">
            <v>373.1696</v>
          </cell>
          <cell r="AX167">
            <v>164.99870000000001</v>
          </cell>
          <cell r="AY167">
            <v>724.41890000000001</v>
          </cell>
          <cell r="AZ167">
            <v>2130.7629999999999</v>
          </cell>
          <cell r="BA167">
            <v>1789.5160000000001</v>
          </cell>
          <cell r="BB167">
            <v>722.46400000000006</v>
          </cell>
          <cell r="BC167">
            <v>1748.175</v>
          </cell>
          <cell r="BD167">
            <v>2677.703</v>
          </cell>
          <cell r="BF167">
            <v>2766.7570000000001</v>
          </cell>
          <cell r="BG167">
            <v>804.16539999999998</v>
          </cell>
          <cell r="BH167">
            <v>1292.5419999999999</v>
          </cell>
          <cell r="BI167">
            <v>2226.9940000000001</v>
          </cell>
          <cell r="BJ167">
            <v>1086.7070000000001</v>
          </cell>
          <cell r="BK167">
            <v>2154.0430000000001</v>
          </cell>
          <cell r="BM167">
            <v>951.68550000000005</v>
          </cell>
          <cell r="BN167">
            <v>2795.4690000000001</v>
          </cell>
          <cell r="BO167">
            <v>1714.982</v>
          </cell>
          <cell r="BP167">
            <v>947.76139999999998</v>
          </cell>
          <cell r="BQ167">
            <v>3921.3110000000001</v>
          </cell>
          <cell r="BS167">
            <v>5482.9</v>
          </cell>
          <cell r="BT167">
            <v>4848.3100000000004</v>
          </cell>
          <cell r="BU167">
            <v>3685.1179999999999</v>
          </cell>
          <cell r="BW167">
            <v>479.01240000000001</v>
          </cell>
          <cell r="BX167">
            <v>413.2758</v>
          </cell>
          <cell r="BY167">
            <v>393.56329999999997</v>
          </cell>
          <cell r="BZ167">
            <v>688.02790000000005</v>
          </cell>
          <cell r="CA167">
            <v>421.92470000000003</v>
          </cell>
          <cell r="CB167">
            <v>626.71090000000004</v>
          </cell>
          <cell r="CC167">
            <v>434.98779999999999</v>
          </cell>
          <cell r="CD167">
            <v>227.6148</v>
          </cell>
          <cell r="CF167">
            <v>127.32089999999999</v>
          </cell>
          <cell r="CG167">
            <v>69.755390000000006</v>
          </cell>
          <cell r="CH167">
            <v>153.01070000000001</v>
          </cell>
          <cell r="CI167">
            <v>555.31540000000007</v>
          </cell>
          <cell r="CJ167">
            <v>988.14230000000009</v>
          </cell>
          <cell r="CK167">
            <v>498.50120000000004</v>
          </cell>
          <cell r="CL167">
            <v>761.62199999999996</v>
          </cell>
          <cell r="CM167">
            <v>531.4498000000001</v>
          </cell>
          <cell r="CO167">
            <v>464.76519999999999</v>
          </cell>
          <cell r="CP167">
            <v>169.0412</v>
          </cell>
          <cell r="CQ167">
            <v>385.84890000000001</v>
          </cell>
          <cell r="CR167">
            <v>988.96789999999999</v>
          </cell>
          <cell r="CS167">
            <v>708.91499999999996</v>
          </cell>
          <cell r="CT167">
            <v>967.57960000000003</v>
          </cell>
          <cell r="CV167">
            <v>431.66679999999997</v>
          </cell>
          <cell r="CW167">
            <v>612.09339999999997</v>
          </cell>
          <cell r="CX167">
            <v>733.82100000000003</v>
          </cell>
          <cell r="CY167">
            <v>452.1558</v>
          </cell>
          <cell r="CZ167">
            <v>1455.3810000000001</v>
          </cell>
          <cell r="DB167">
            <v>1084.7059999999999</v>
          </cell>
          <cell r="DC167">
            <v>2600.4119999999998</v>
          </cell>
          <cell r="DD167">
            <v>4.6516900000000003</v>
          </cell>
          <cell r="DF167">
            <v>6.7867689999999996</v>
          </cell>
          <cell r="DG167">
            <v>3.1809460000000001</v>
          </cell>
          <cell r="DH167">
            <v>3.500966</v>
          </cell>
          <cell r="DI167">
            <v>4.6045619999999996</v>
          </cell>
          <cell r="DJ167">
            <v>5.2049890000000003</v>
          </cell>
          <cell r="DK167">
            <v>4.9048340000000001</v>
          </cell>
          <cell r="DL167">
            <v>4.7469650000000003</v>
          </cell>
          <cell r="DM167">
            <v>5.6720269999999999</v>
          </cell>
          <cell r="DO167">
            <v>5.3076420000000004</v>
          </cell>
          <cell r="DP167">
            <v>1.979177</v>
          </cell>
          <cell r="DQ167">
            <v>4.1144769999999999</v>
          </cell>
          <cell r="DR167">
            <v>4.2482689999999996</v>
          </cell>
          <cell r="DS167">
            <v>5.3015230000000004</v>
          </cell>
          <cell r="DT167">
            <v>3.4623840000000001</v>
          </cell>
          <cell r="DU167">
            <v>7.8701270000000001</v>
          </cell>
          <cell r="DV167">
            <v>3.6807319999999999</v>
          </cell>
          <cell r="DX167">
            <v>8.9475339999999992</v>
          </cell>
          <cell r="DY167">
            <v>7.8723029999999996</v>
          </cell>
          <cell r="DZ167">
            <v>3.7591869999999998</v>
          </cell>
          <cell r="EA167">
            <v>4.6901669999999998</v>
          </cell>
          <cell r="EB167">
            <v>4.2074129999999998</v>
          </cell>
          <cell r="EC167">
            <v>3.7435689999999999</v>
          </cell>
          <cell r="EE167">
            <v>3.7193010000000002</v>
          </cell>
          <cell r="EF167">
            <v>6.6723600000000003</v>
          </cell>
          <cell r="EG167">
            <v>4.2237530000000003</v>
          </cell>
          <cell r="EH167">
            <v>4.7095190000000002</v>
          </cell>
          <cell r="EI167">
            <v>4.7141190000000002</v>
          </cell>
          <cell r="EK167">
            <v>2.947352</v>
          </cell>
          <cell r="EL167">
            <v>6.4068290000000001</v>
          </cell>
          <cell r="EM167">
            <v>6.175779375578478</v>
          </cell>
          <cell r="EO167">
            <v>7.4567505265785101</v>
          </cell>
          <cell r="EP167">
            <v>5.3143405793256546</v>
          </cell>
          <cell r="EQ167">
            <v>5.5170157533926627</v>
          </cell>
          <cell r="ER167">
            <v>6.0277429461468337</v>
          </cell>
          <cell r="ES167">
            <v>6.2722384589541029</v>
          </cell>
          <cell r="ET167">
            <v>6.6848935558549609</v>
          </cell>
          <cell r="EU167">
            <v>6.788248173515985</v>
          </cell>
          <cell r="EV167">
            <v>5.1587954048592719</v>
          </cell>
          <cell r="EX167">
            <v>6.5315633051857018</v>
          </cell>
          <cell r="EY167">
            <v>9.1719901517662343</v>
          </cell>
          <cell r="EZ167">
            <v>8.8261270161603171</v>
          </cell>
          <cell r="FA167">
            <v>6.0014312038425821</v>
          </cell>
          <cell r="FB167">
            <v>6.2094696435034731</v>
          </cell>
          <cell r="FC167">
            <v>5.5100709291430077</v>
          </cell>
          <cell r="FD167">
            <v>6.170487441869283</v>
          </cell>
          <cell r="FE167">
            <v>6.1294461077719999</v>
          </cell>
          <cell r="FG167">
            <v>5.203179763757614</v>
          </cell>
          <cell r="FH167">
            <v>10.230631500068707</v>
          </cell>
          <cell r="FI167">
            <v>7.311617716906154</v>
          </cell>
          <cell r="FJ167">
            <v>5.7177641405865183</v>
          </cell>
          <cell r="FK167">
            <v>6.450609635227063</v>
          </cell>
          <cell r="FL167">
            <v>6.2334607839663452</v>
          </cell>
          <cell r="FN167">
            <v>6.2771065036501161</v>
          </cell>
          <cell r="FO167">
            <v>7.8524841388469371</v>
          </cell>
          <cell r="FP167">
            <v>4.5918943070043294</v>
          </cell>
          <cell r="FQ167">
            <v>6.4820554878336107</v>
          </cell>
          <cell r="FR167">
            <v>6.60262742181368</v>
          </cell>
          <cell r="FT167">
            <v>7.1028332417763522</v>
          </cell>
          <cell r="FU167">
            <v>5.8569122005411529</v>
          </cell>
          <cell r="FV167">
            <v>1.66052157745342E-2</v>
          </cell>
          <cell r="FX167">
            <v>1.8778101263147984E-2</v>
          </cell>
          <cell r="FY167">
            <v>1.6369950262236768E-2</v>
          </cell>
          <cell r="FZ167">
            <v>1.2532559591864636E-2</v>
          </cell>
          <cell r="GA167">
            <v>1.5709501005515977E-2</v>
          </cell>
          <cell r="GB167">
            <v>1.3805015282109274E-2</v>
          </cell>
          <cell r="GC167">
            <v>2.7403425247638648E-2</v>
          </cell>
          <cell r="GD167">
            <v>1.9215150059803017E-2</v>
          </cell>
          <cell r="GE167">
            <v>1.3889544310373585E-2</v>
          </cell>
          <cell r="GG167">
            <v>9.3413040487861868E-3</v>
          </cell>
          <cell r="GH167">
            <v>3.2583895875534391E-3</v>
          </cell>
          <cell r="GI167">
            <v>5.9274290701456416E-3</v>
          </cell>
          <cell r="GJ167">
            <v>1.4101738920889775E-2</v>
          </cell>
          <cell r="GK167">
            <v>2.1227110923352315E-2</v>
          </cell>
          <cell r="GL167">
            <v>2.4312417303824232E-2</v>
          </cell>
          <cell r="GM167">
            <v>2.634995347251344E-2</v>
          </cell>
          <cell r="GN167">
            <v>1.4154902003785693E-2</v>
          </cell>
          <cell r="GP167">
            <v>3.5222349415227096E-2</v>
          </cell>
          <cell r="GQ167">
            <v>6.6063745779336974E-3</v>
          </cell>
          <cell r="GR167">
            <v>1.013939108699583E-2</v>
          </cell>
          <cell r="GS167">
            <v>1.6990760585553183E-2</v>
          </cell>
          <cell r="GT167">
            <v>1.5361185722060744E-2</v>
          </cell>
          <cell r="GU167">
            <v>1.8569936078537078E-2</v>
          </cell>
          <cell r="GW167">
            <v>8.539859989011309E-3</v>
          </cell>
          <cell r="GX167">
            <v>1.4419624471237348E-2</v>
          </cell>
          <cell r="GY167">
            <v>1.7598083778136441E-2</v>
          </cell>
          <cell r="GZ167">
            <v>1.2970299026990501E-2</v>
          </cell>
          <cell r="HA167">
            <v>2.7493425859569872E-2</v>
          </cell>
          <cell r="HC167">
            <v>8.5439266890917805E-3</v>
          </cell>
          <cell r="HD167">
            <v>2.4583165507493902E-2</v>
          </cell>
          <cell r="HE167">
            <v>0.10255014910739871</v>
          </cell>
          <cell r="HG167">
            <v>0.1400236164821233</v>
          </cell>
          <cell r="HH167">
            <v>8.6995490960147484E-2</v>
          </cell>
          <cell r="HI167">
            <v>6.9142328698649516E-2</v>
          </cell>
          <cell r="HJ167">
            <v>9.4692833873485524E-2</v>
          </cell>
          <cell r="HK167">
            <v>8.6588347778894917E-2</v>
          </cell>
          <cell r="HL167">
            <v>0.18318898084629273</v>
          </cell>
          <cell r="HM167">
            <v>0.13043720729729338</v>
          </cell>
          <cell r="HN167">
            <v>7.1653317363944494E-2</v>
          </cell>
          <cell r="HP167">
            <v>6.1013318747634486E-2</v>
          </cell>
          <cell r="HQ167">
            <v>2.9885917207657785E-2</v>
          </cell>
          <cell r="HR167">
            <v>5.2316241852386466E-2</v>
          </cell>
          <cell r="HS167">
            <v>8.463061598826932E-2</v>
          </cell>
          <cell r="HT167">
            <v>0.13180910089783718</v>
          </cell>
          <cell r="HU167">
            <v>0.13396314380299532</v>
          </cell>
          <cell r="HV167">
            <v>0.16259205699598409</v>
          </cell>
          <cell r="HW167">
            <v>8.6761708992998302E-2</v>
          </cell>
          <cell r="HY167">
            <v>0.18326821570930948</v>
          </cell>
          <cell r="HZ167">
            <v>6.7587383858261588E-2</v>
          </cell>
          <cell r="IA167">
            <v>7.4135351510319053E-2</v>
          </cell>
          <cell r="IB167">
            <v>9.7149161597366779E-2</v>
          </cell>
          <cell r="IC167">
            <v>9.9089012627237433E-2</v>
          </cell>
          <cell r="ID167">
            <v>0.11575496830632266</v>
          </cell>
          <cell r="IF167">
            <v>5.3605610677284289E-2</v>
          </cell>
          <cell r="IG167">
            <v>0.11322987244852044</v>
          </cell>
          <cell r="IH167">
            <v>8.0808540715009966E-2</v>
          </cell>
          <cell r="II167">
            <v>8.4074197986746715E-2</v>
          </cell>
          <cell r="IJ167">
            <v>0.18152884749999737</v>
          </cell>
          <cell r="IL167">
            <v>6.0686086502581275E-2</v>
          </cell>
          <cell r="IM167">
            <v>0.14398144198876348</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46E3-992F-42B4-951D-24C63EEC2BB9}">
  <dimension ref="B2:HD155"/>
  <sheetViews>
    <sheetView showGridLines="0" tabSelected="1" zoomScale="60" zoomScaleNormal="60" workbookViewId="0">
      <pane xSplit="2" ySplit="4" topLeftCell="CL134" activePane="bottomRight" state="frozen"/>
      <selection pane="topRight" activeCell="C1" sqref="C1"/>
      <selection pane="bottomLeft" activeCell="A5" sqref="A5"/>
      <selection pane="bottomRight" activeCell="CN38" sqref="CN38"/>
    </sheetView>
  </sheetViews>
  <sheetFormatPr baseColWidth="10" defaultColWidth="24.77734375" defaultRowHeight="14.4" x14ac:dyDescent="0.3"/>
  <cols>
    <col min="1" max="152" width="24.77734375" style="13"/>
    <col min="154" max="182" width="24.77734375" style="13"/>
    <col min="184" max="16384" width="24.77734375" style="13"/>
  </cols>
  <sheetData>
    <row r="2" spans="2:212" s="2" customFormat="1" ht="20.100000000000001" customHeight="1" x14ac:dyDescent="0.3">
      <c r="B2" s="1" t="s">
        <v>0</v>
      </c>
      <c r="C2" s="1" t="str">
        <f>+'[1]Traslado datos totales'!C2</f>
        <v>TRIM 4 25</v>
      </c>
      <c r="BK2" s="2" t="s">
        <v>1</v>
      </c>
      <c r="DS2" s="2" t="s">
        <v>1</v>
      </c>
      <c r="EW2" s="3"/>
      <c r="GA2" s="3" t="s">
        <v>1</v>
      </c>
    </row>
    <row r="3" spans="2:212" s="4" customFormat="1" ht="20.100000000000001" customHeight="1" x14ac:dyDescent="0.3">
      <c r="B3" s="4" t="s">
        <v>2</v>
      </c>
      <c r="C3" s="4" t="str">
        <f>+'[1]Traslado datos totales'!C3</f>
        <v>VOLUMEN (Miles kg ó litros)</v>
      </c>
      <c r="D3" s="18" t="s">
        <v>3</v>
      </c>
      <c r="E3" s="18"/>
      <c r="F3" s="18"/>
      <c r="G3" s="18"/>
      <c r="H3" s="18"/>
      <c r="I3" s="18"/>
      <c r="J3" s="18"/>
      <c r="K3" s="18"/>
      <c r="L3" s="18" t="s">
        <v>4</v>
      </c>
      <c r="M3" s="18"/>
      <c r="N3" s="18"/>
      <c r="O3" s="18"/>
      <c r="P3" s="18"/>
      <c r="Q3" s="18"/>
      <c r="R3" s="18"/>
      <c r="S3" s="18"/>
      <c r="T3" s="18" t="s">
        <v>5</v>
      </c>
      <c r="U3" s="18"/>
      <c r="V3" s="18"/>
      <c r="W3" s="18"/>
      <c r="X3" s="18"/>
      <c r="Y3" s="18"/>
      <c r="Z3" s="18" t="s">
        <v>6</v>
      </c>
      <c r="AA3" s="18"/>
      <c r="AB3" s="18"/>
      <c r="AC3" s="18"/>
      <c r="AD3" s="18"/>
      <c r="AE3" s="18" t="s">
        <v>7</v>
      </c>
      <c r="AF3" s="18"/>
      <c r="AG3" s="4" t="str">
        <f>+'[1]Traslado datos totales'!AL3</f>
        <v>VOLUMEN (miles Consumiciones)</v>
      </c>
      <c r="AH3" s="18" t="s">
        <v>3</v>
      </c>
      <c r="AI3" s="18"/>
      <c r="AJ3" s="18"/>
      <c r="AK3" s="18"/>
      <c r="AL3" s="18"/>
      <c r="AM3" s="18"/>
      <c r="AN3" s="18"/>
      <c r="AO3" s="18"/>
      <c r="AP3" s="18" t="s">
        <v>4</v>
      </c>
      <c r="AQ3" s="18"/>
      <c r="AR3" s="18"/>
      <c r="AS3" s="18"/>
      <c r="AT3" s="18"/>
      <c r="AU3" s="18"/>
      <c r="AV3" s="18"/>
      <c r="AW3" s="18"/>
      <c r="AX3" s="18" t="s">
        <v>5</v>
      </c>
      <c r="AY3" s="18"/>
      <c r="AZ3" s="18"/>
      <c r="BA3" s="18"/>
      <c r="BB3" s="18"/>
      <c r="BC3" s="18"/>
      <c r="BD3" s="18" t="s">
        <v>6</v>
      </c>
      <c r="BE3" s="18"/>
      <c r="BF3" s="18"/>
      <c r="BG3" s="18"/>
      <c r="BH3" s="18"/>
      <c r="BI3" s="18" t="s">
        <v>7</v>
      </c>
      <c r="BJ3" s="18"/>
      <c r="BK3" s="5" t="str">
        <f>+'[1]Traslado datos totales'!BU3</f>
        <v>VALOR (Miles Euros)</v>
      </c>
      <c r="BL3" s="18" t="s">
        <v>3</v>
      </c>
      <c r="BM3" s="18"/>
      <c r="BN3" s="18"/>
      <c r="BO3" s="18"/>
      <c r="BP3" s="18"/>
      <c r="BQ3" s="18"/>
      <c r="BR3" s="18"/>
      <c r="BS3" s="18"/>
      <c r="BT3" s="18" t="s">
        <v>4</v>
      </c>
      <c r="BU3" s="18"/>
      <c r="BV3" s="18"/>
      <c r="BW3" s="18"/>
      <c r="BX3" s="18"/>
      <c r="BY3" s="18"/>
      <c r="BZ3" s="18"/>
      <c r="CA3" s="18"/>
      <c r="CB3" s="18" t="s">
        <v>5</v>
      </c>
      <c r="CC3" s="18"/>
      <c r="CD3" s="18"/>
      <c r="CE3" s="18"/>
      <c r="CF3" s="18"/>
      <c r="CG3" s="18"/>
      <c r="CH3" s="18" t="s">
        <v>6</v>
      </c>
      <c r="CI3" s="18"/>
      <c r="CJ3" s="18"/>
      <c r="CK3" s="18"/>
      <c r="CL3" s="18"/>
      <c r="CM3" s="18" t="s">
        <v>7</v>
      </c>
      <c r="CN3" s="18"/>
      <c r="CO3" s="5" t="str">
        <f>+'[1]Traslado datos totales'!DD3</f>
        <v>PENETRACION (%)</v>
      </c>
      <c r="CP3" s="18" t="s">
        <v>3</v>
      </c>
      <c r="CQ3" s="18"/>
      <c r="CR3" s="18"/>
      <c r="CS3" s="18"/>
      <c r="CT3" s="18"/>
      <c r="CU3" s="18"/>
      <c r="CV3" s="18"/>
      <c r="CW3" s="18"/>
      <c r="CX3" s="18" t="s">
        <v>4</v>
      </c>
      <c r="CY3" s="18"/>
      <c r="CZ3" s="18"/>
      <c r="DA3" s="18"/>
      <c r="DB3" s="18"/>
      <c r="DC3" s="18"/>
      <c r="DD3" s="18"/>
      <c r="DE3" s="18"/>
      <c r="DF3" s="18" t="s">
        <v>5</v>
      </c>
      <c r="DG3" s="18"/>
      <c r="DH3" s="18"/>
      <c r="DI3" s="18"/>
      <c r="DJ3" s="18"/>
      <c r="DK3" s="18"/>
      <c r="DL3" s="18" t="s">
        <v>6</v>
      </c>
      <c r="DM3" s="18"/>
      <c r="DN3" s="18"/>
      <c r="DO3" s="18"/>
      <c r="DP3" s="18"/>
      <c r="DQ3" s="18" t="s">
        <v>7</v>
      </c>
      <c r="DR3" s="18"/>
      <c r="DS3" s="5" t="str">
        <f>+'[1]Traslado datos totales'!EM3</f>
        <v>PRECIO MEDIO (kg ó litros)</v>
      </c>
      <c r="DT3" s="18" t="s">
        <v>3</v>
      </c>
      <c r="DU3" s="18"/>
      <c r="DV3" s="18"/>
      <c r="DW3" s="18"/>
      <c r="DX3" s="18"/>
      <c r="DY3" s="18"/>
      <c r="DZ3" s="18"/>
      <c r="EA3" s="18"/>
      <c r="EB3" s="18" t="s">
        <v>4</v>
      </c>
      <c r="EC3" s="18"/>
      <c r="ED3" s="18"/>
      <c r="EE3" s="18"/>
      <c r="EF3" s="18"/>
      <c r="EG3" s="18"/>
      <c r="EH3" s="18"/>
      <c r="EI3" s="18"/>
      <c r="EJ3" s="18" t="s">
        <v>5</v>
      </c>
      <c r="EK3" s="18"/>
      <c r="EL3" s="18"/>
      <c r="EM3" s="18"/>
      <c r="EN3" s="18"/>
      <c r="EO3" s="18"/>
      <c r="EP3" s="18" t="s">
        <v>6</v>
      </c>
      <c r="EQ3" s="18"/>
      <c r="ER3" s="18"/>
      <c r="ES3" s="18"/>
      <c r="ET3" s="18"/>
      <c r="EU3" s="18" t="s">
        <v>7</v>
      </c>
      <c r="EV3" s="18"/>
      <c r="EW3" s="6" t="str">
        <f>+'[1]Traslado datos totales'!FV3</f>
        <v>CONSUMO PER CAPITA (kg ó litros por individuo)</v>
      </c>
      <c r="EX3" s="18" t="s">
        <v>3</v>
      </c>
      <c r="EY3" s="18"/>
      <c r="EZ3" s="18"/>
      <c r="FA3" s="18"/>
      <c r="FB3" s="18"/>
      <c r="FC3" s="18"/>
      <c r="FD3" s="18"/>
      <c r="FE3" s="18"/>
      <c r="FF3" s="18" t="s">
        <v>4</v>
      </c>
      <c r="FG3" s="18"/>
      <c r="FH3" s="18"/>
      <c r="FI3" s="18"/>
      <c r="FJ3" s="18"/>
      <c r="FK3" s="18"/>
      <c r="FL3" s="18"/>
      <c r="FM3" s="18"/>
      <c r="FN3" s="18" t="s">
        <v>5</v>
      </c>
      <c r="FO3" s="18"/>
      <c r="FP3" s="18"/>
      <c r="FQ3" s="18"/>
      <c r="FR3" s="18"/>
      <c r="FS3" s="18"/>
      <c r="FT3" s="18" t="s">
        <v>6</v>
      </c>
      <c r="FU3" s="18"/>
      <c r="FV3" s="18"/>
      <c r="FW3" s="18"/>
      <c r="FX3" s="18"/>
      <c r="FY3" s="18" t="s">
        <v>7</v>
      </c>
      <c r="FZ3" s="18"/>
      <c r="GA3" s="6" t="str">
        <f>+'[1]Traslado datos totales'!HE3</f>
        <v>GASTO PER CAPITA (€ por individuo)</v>
      </c>
      <c r="GB3" s="18" t="s">
        <v>3</v>
      </c>
      <c r="GC3" s="18"/>
      <c r="GD3" s="18"/>
      <c r="GE3" s="18"/>
      <c r="GF3" s="18"/>
      <c r="GG3" s="18"/>
      <c r="GH3" s="18"/>
      <c r="GI3" s="18"/>
      <c r="GJ3" s="18" t="s">
        <v>4</v>
      </c>
      <c r="GK3" s="18"/>
      <c r="GL3" s="18"/>
      <c r="GM3" s="18"/>
      <c r="GN3" s="18"/>
      <c r="GO3" s="18"/>
      <c r="GP3" s="18"/>
      <c r="GQ3" s="18"/>
      <c r="GR3" s="18" t="s">
        <v>5</v>
      </c>
      <c r="GS3" s="18"/>
      <c r="GT3" s="18"/>
      <c r="GU3" s="18"/>
      <c r="GV3" s="18"/>
      <c r="GW3" s="18"/>
      <c r="GX3" s="18" t="s">
        <v>6</v>
      </c>
      <c r="GY3" s="18"/>
      <c r="GZ3" s="18"/>
      <c r="HA3" s="18"/>
      <c r="HB3" s="18"/>
      <c r="HC3" s="18" t="s">
        <v>7</v>
      </c>
      <c r="HD3" s="18"/>
    </row>
    <row r="4" spans="2:212" s="1" customFormat="1" ht="20.100000000000001" customHeight="1" thickBot="1" x14ac:dyDescent="0.35">
      <c r="B4" s="1" t="s">
        <v>8</v>
      </c>
      <c r="C4" s="7" t="str">
        <f>+'[1]Traslado datos totales'!C4</f>
        <v>T.ESPAÑA</v>
      </c>
      <c r="D4" s="7" t="str">
        <f>+'[1]Traslado datos totales'!E4</f>
        <v>BCN AM</v>
      </c>
      <c r="E4" s="7" t="str">
        <f>+'[1]Traslado datos totales'!F4</f>
        <v>REST.CAT ARAGON</v>
      </c>
      <c r="F4" s="7" t="str">
        <f>+'[1]Traslado datos totales'!G4</f>
        <v>LEVANTE</v>
      </c>
      <c r="G4" s="7" t="str">
        <f>+'[1]Traslado datos totales'!H4</f>
        <v>ANDALUCIA</v>
      </c>
      <c r="H4" s="7" t="str">
        <f>+'[1]Traslado datos totales'!I4</f>
        <v>MDD AM</v>
      </c>
      <c r="I4" s="7" t="str">
        <f>+'[1]Traslado datos totales'!J4</f>
        <v>RTO CENTRO</v>
      </c>
      <c r="J4" s="7" t="str">
        <f>+'[1]Traslado datos totales'!K4</f>
        <v>NORTE-CENTRO</v>
      </c>
      <c r="K4" s="7" t="str">
        <f>+'[1]Traslado datos totales'!L4</f>
        <v>NOROESTE</v>
      </c>
      <c r="L4" s="7" t="str">
        <f>+'[1]Traslado datos totales'!N4</f>
        <v>&lt;2MIL</v>
      </c>
      <c r="M4" s="7" t="str">
        <f>+'[1]Traslado datos totales'!O4</f>
        <v>2-5MIL</v>
      </c>
      <c r="N4" s="7" t="str">
        <f>+'[1]Traslado datos totales'!P4</f>
        <v>5-10MIL</v>
      </c>
      <c r="O4" s="7" t="str">
        <f>+'[1]Traslado datos totales'!Q4</f>
        <v>10-30MIL</v>
      </c>
      <c r="P4" s="7" t="str">
        <f>+'[1]Traslado datos totales'!R4</f>
        <v>30-100MIL</v>
      </c>
      <c r="Q4" s="7" t="str">
        <f>+'[1]Traslado datos totales'!S4</f>
        <v>100-200MIL</v>
      </c>
      <c r="R4" s="7" t="str">
        <f>+'[1]Traslado datos totales'!T4</f>
        <v>200-500MIL</v>
      </c>
      <c r="S4" s="7" t="str">
        <f>+'[1]Traslado datos totales'!U4</f>
        <v>&gt;500MIL</v>
      </c>
      <c r="T4" s="7" t="str">
        <f>+'[1]Traslado datos totales'!W4</f>
        <v>DE 15 A 19 AÑOS</v>
      </c>
      <c r="U4" s="7" t="str">
        <f>+'[1]Traslado datos totales'!X4</f>
        <v>DE 20 A 24 AÑOS</v>
      </c>
      <c r="V4" s="7" t="str">
        <f>+'[1]Traslado datos totales'!Y4</f>
        <v>DE 25 A 34 AÑOS</v>
      </c>
      <c r="W4" s="7" t="str">
        <f>+'[1]Traslado datos totales'!Z4</f>
        <v>DE 35 A 49 AÑOS</v>
      </c>
      <c r="X4" s="7" t="str">
        <f>+'[1]Traslado datos totales'!AA4</f>
        <v>DE 50 A 59 AÑOS</v>
      </c>
      <c r="Y4" s="7" t="str">
        <f>+'[1]Traslado datos totales'!AB4</f>
        <v>DE 60 A 75 AÑOS</v>
      </c>
      <c r="Z4" s="7" t="str">
        <f>+'[1]Traslado datos totales'!AD4</f>
        <v>NIVEL ALTO</v>
      </c>
      <c r="AA4" s="7" t="str">
        <f>+'[1]Traslado datos totales'!AE4</f>
        <v>NIVEL MEDIO ALTO</v>
      </c>
      <c r="AB4" s="7" t="str">
        <f>+'[1]Traslado datos totales'!AF4</f>
        <v>NIVEL MEDIO</v>
      </c>
      <c r="AC4" s="7" t="str">
        <f>+'[1]Traslado datos totales'!AG4</f>
        <v>NIVEL MEDIO BAJO</v>
      </c>
      <c r="AD4" s="7" t="str">
        <f>+'[1]Traslado datos totales'!AH4</f>
        <v>NIVEL BAJO</v>
      </c>
      <c r="AE4" s="7" t="str">
        <f>+'[1]Traslado datos totales'!AJ4</f>
        <v>HOMBRE</v>
      </c>
      <c r="AF4" s="7" t="str">
        <f>+'[1]Traslado datos totales'!AK4</f>
        <v>MUJER</v>
      </c>
      <c r="AG4" s="7" t="str">
        <f>+'[1]Traslado datos totales'!AL4</f>
        <v>T.ESPAÑA</v>
      </c>
      <c r="AH4" s="7" t="str">
        <f>+'[1]Traslado datos totales'!AN4</f>
        <v>BCN AM</v>
      </c>
      <c r="AI4" s="7" t="str">
        <f>+'[1]Traslado datos totales'!AO4</f>
        <v>REST.CAT ARAGON</v>
      </c>
      <c r="AJ4" s="7" t="str">
        <f>+'[1]Traslado datos totales'!AP4</f>
        <v>LEVANTE</v>
      </c>
      <c r="AK4" s="7" t="str">
        <f>+'[1]Traslado datos totales'!AQ4</f>
        <v>ANDALUCIA</v>
      </c>
      <c r="AL4" s="7" t="str">
        <f>+'[1]Traslado datos totales'!AR4</f>
        <v>MDD AM</v>
      </c>
      <c r="AM4" s="7" t="str">
        <f>+'[1]Traslado datos totales'!AS4</f>
        <v>RTO CENTRO</v>
      </c>
      <c r="AN4" s="7" t="str">
        <f>+'[1]Traslado datos totales'!AT4</f>
        <v>NORTE-CENTRO</v>
      </c>
      <c r="AO4" s="7" t="str">
        <f>+'[1]Traslado datos totales'!AU4</f>
        <v>NOROESTE</v>
      </c>
      <c r="AP4" s="7" t="str">
        <f>+'[1]Traslado datos totales'!AW4</f>
        <v>&lt;2MIL</v>
      </c>
      <c r="AQ4" s="7" t="str">
        <f>+'[1]Traslado datos totales'!AX4</f>
        <v>2-5MIL</v>
      </c>
      <c r="AR4" s="7" t="str">
        <f>+'[1]Traslado datos totales'!AY4</f>
        <v>5-10MIL</v>
      </c>
      <c r="AS4" s="7" t="str">
        <f>+'[1]Traslado datos totales'!AZ4</f>
        <v>10-30MIL</v>
      </c>
      <c r="AT4" s="7" t="str">
        <f>+'[1]Traslado datos totales'!BA4</f>
        <v>30-100MIL</v>
      </c>
      <c r="AU4" s="7" t="str">
        <f>+'[1]Traslado datos totales'!BB4</f>
        <v>100-200MIL</v>
      </c>
      <c r="AV4" s="7" t="str">
        <f>+'[1]Traslado datos totales'!BC4</f>
        <v>200-500MIL</v>
      </c>
      <c r="AW4" s="7" t="str">
        <f>+'[1]Traslado datos totales'!BD4</f>
        <v>&gt;500MIL</v>
      </c>
      <c r="AX4" s="7" t="str">
        <f>+'[1]Traslado datos totales'!BF4</f>
        <v>DE 15 A 19 AÑOS</v>
      </c>
      <c r="AY4" s="7" t="str">
        <f>+'[1]Traslado datos totales'!BG4</f>
        <v>DE 20 A 24 AÑOS</v>
      </c>
      <c r="AZ4" s="7" t="str">
        <f>+'[1]Traslado datos totales'!BH4</f>
        <v>DE 25 A 34 AÑOS</v>
      </c>
      <c r="BA4" s="7" t="str">
        <f>+'[1]Traslado datos totales'!BI4</f>
        <v>DE 35 A 49 AÑOS</v>
      </c>
      <c r="BB4" s="7" t="str">
        <f>+'[1]Traslado datos totales'!BJ4</f>
        <v>DE 50 A 59 AÑOS</v>
      </c>
      <c r="BC4" s="7" t="str">
        <f>+'[1]Traslado datos totales'!BK4</f>
        <v>DE 60 A 75 AÑOS</v>
      </c>
      <c r="BD4" s="7" t="str">
        <f>+'[1]Traslado datos totales'!BM4</f>
        <v>NIVEL ALTO</v>
      </c>
      <c r="BE4" s="7" t="str">
        <f>+'[1]Traslado datos totales'!BN4</f>
        <v>NIVEL MEDIO ALTO</v>
      </c>
      <c r="BF4" s="7" t="str">
        <f>+'[1]Traslado datos totales'!BO4</f>
        <v>NIVEL MEDIO</v>
      </c>
      <c r="BG4" s="7" t="str">
        <f>+'[1]Traslado datos totales'!BP4</f>
        <v>NIVEL MEDIO BAJO</v>
      </c>
      <c r="BH4" s="7" t="str">
        <f>+'[1]Traslado datos totales'!BQ4</f>
        <v>NIVEL BAJO</v>
      </c>
      <c r="BI4" s="7" t="str">
        <f>+'[1]Traslado datos totales'!BS4</f>
        <v>HOMBRE</v>
      </c>
      <c r="BJ4" s="7" t="str">
        <f>+'[1]Traslado datos totales'!BT4</f>
        <v>MUJER</v>
      </c>
      <c r="BK4" s="7" t="str">
        <f>+'[1]Traslado datos totales'!BU4</f>
        <v>T.ESPAÑA</v>
      </c>
      <c r="BL4" s="7" t="str">
        <f>+'[1]Traslado datos totales'!BW4</f>
        <v>BCN AM</v>
      </c>
      <c r="BM4" s="7" t="str">
        <f>+'[1]Traslado datos totales'!BX4</f>
        <v>REST.CAT ARAGON</v>
      </c>
      <c r="BN4" s="7" t="str">
        <f>+'[1]Traslado datos totales'!BY4</f>
        <v>LEVANTE</v>
      </c>
      <c r="BO4" s="7" t="str">
        <f>+'[1]Traslado datos totales'!BZ4</f>
        <v>ANDALUCIA</v>
      </c>
      <c r="BP4" s="7" t="str">
        <f>+'[1]Traslado datos totales'!CA4</f>
        <v>MDD AM</v>
      </c>
      <c r="BQ4" s="7" t="str">
        <f>+'[1]Traslado datos totales'!CB4</f>
        <v>RTO CENTRO</v>
      </c>
      <c r="BR4" s="7" t="str">
        <f>+'[1]Traslado datos totales'!CC4</f>
        <v>NORTE-CENTRO</v>
      </c>
      <c r="BS4" s="7" t="str">
        <f>+'[1]Traslado datos totales'!CD4</f>
        <v>NOROESTE</v>
      </c>
      <c r="BT4" s="7" t="str">
        <f>+'[1]Traslado datos totales'!CF4</f>
        <v>&lt;2MIL</v>
      </c>
      <c r="BU4" s="7" t="str">
        <f>+'[1]Traslado datos totales'!CG4</f>
        <v>2-5MIL</v>
      </c>
      <c r="BV4" s="7" t="str">
        <f>+'[1]Traslado datos totales'!CH4</f>
        <v>5-10MIL</v>
      </c>
      <c r="BW4" s="7" t="str">
        <f>+'[1]Traslado datos totales'!CI4</f>
        <v>10-30MIL</v>
      </c>
      <c r="BX4" s="7" t="str">
        <f>+'[1]Traslado datos totales'!CJ4</f>
        <v>30-100MIL</v>
      </c>
      <c r="BY4" s="7" t="str">
        <f>+'[1]Traslado datos totales'!CK4</f>
        <v>100-200MIL</v>
      </c>
      <c r="BZ4" s="7" t="str">
        <f>+'[1]Traslado datos totales'!CL4</f>
        <v>200-500MIL</v>
      </c>
      <c r="CA4" s="7" t="str">
        <f>+'[1]Traslado datos totales'!CM4</f>
        <v>&gt;500MIL</v>
      </c>
      <c r="CB4" s="7" t="str">
        <f>+'[1]Traslado datos totales'!CO4</f>
        <v>DE 15 A 19 AÑOS</v>
      </c>
      <c r="CC4" s="7" t="str">
        <f>+'[1]Traslado datos totales'!CP4</f>
        <v>DE 20 A 24 AÑOS</v>
      </c>
      <c r="CD4" s="7" t="str">
        <f>+'[1]Traslado datos totales'!CQ4</f>
        <v>DE 25 A 34 AÑOS</v>
      </c>
      <c r="CE4" s="7" t="str">
        <f>+'[1]Traslado datos totales'!CR4</f>
        <v>DE 35 A 49 AÑOS</v>
      </c>
      <c r="CF4" s="7" t="str">
        <f>+'[1]Traslado datos totales'!CS4</f>
        <v>DE 50 A 59 AÑOS</v>
      </c>
      <c r="CG4" s="7" t="str">
        <f>+'[1]Traslado datos totales'!CT4</f>
        <v>DE 60 A 75 AÑOS</v>
      </c>
      <c r="CH4" s="7" t="str">
        <f>+'[1]Traslado datos totales'!CV4</f>
        <v>NIVEL ALTO</v>
      </c>
      <c r="CI4" s="7" t="str">
        <f>+'[1]Traslado datos totales'!CW4</f>
        <v>NIVEL MEDIO ALTO</v>
      </c>
      <c r="CJ4" s="7" t="str">
        <f>+'[1]Traslado datos totales'!CX4</f>
        <v>NIVEL MEDIO</v>
      </c>
      <c r="CK4" s="7" t="str">
        <f>+'[1]Traslado datos totales'!CY4</f>
        <v>NIVEL MEDIO BAJO</v>
      </c>
      <c r="CL4" s="7" t="str">
        <f>+'[1]Traslado datos totales'!CZ4</f>
        <v>NIVEL BAJO</v>
      </c>
      <c r="CM4" s="7" t="str">
        <f>+'[1]Traslado datos totales'!DB4</f>
        <v>HOMBRE</v>
      </c>
      <c r="CN4" s="7" t="str">
        <f>+'[1]Traslado datos totales'!DC4</f>
        <v>MUJER</v>
      </c>
      <c r="CO4" s="7" t="str">
        <f>+'[1]Traslado datos totales'!DD4</f>
        <v>T.ESPAÑA</v>
      </c>
      <c r="CP4" s="7" t="str">
        <f>+'[1]Traslado datos totales'!DF4</f>
        <v>BCN AM</v>
      </c>
      <c r="CQ4" s="7" t="str">
        <f>+'[1]Traslado datos totales'!DG4</f>
        <v>REST.CAT ARAGON</v>
      </c>
      <c r="CR4" s="7" t="str">
        <f>+'[1]Traslado datos totales'!DH4</f>
        <v>LEVANTE</v>
      </c>
      <c r="CS4" s="7" t="str">
        <f>+'[1]Traslado datos totales'!DI4</f>
        <v>ANDALUCIA</v>
      </c>
      <c r="CT4" s="7" t="str">
        <f>+'[1]Traslado datos totales'!DJ4</f>
        <v>MDD AM</v>
      </c>
      <c r="CU4" s="7" t="str">
        <f>+'[1]Traslado datos totales'!DK4</f>
        <v>RTO CENTRO</v>
      </c>
      <c r="CV4" s="7" t="str">
        <f>+'[1]Traslado datos totales'!DL4</f>
        <v>NORTE-CENTRO</v>
      </c>
      <c r="CW4" s="7" t="str">
        <f>+'[1]Traslado datos totales'!DM4</f>
        <v>NOROESTE</v>
      </c>
      <c r="CX4" s="7" t="str">
        <f>+'[1]Traslado datos totales'!DO4</f>
        <v>&lt;2MIL</v>
      </c>
      <c r="CY4" s="7" t="str">
        <f>+'[1]Traslado datos totales'!DP4</f>
        <v>2-5MIL</v>
      </c>
      <c r="CZ4" s="7" t="str">
        <f>+'[1]Traslado datos totales'!DQ4</f>
        <v>5-10MIL</v>
      </c>
      <c r="DA4" s="7" t="str">
        <f>+'[1]Traslado datos totales'!DR4</f>
        <v>10-30MIL</v>
      </c>
      <c r="DB4" s="7" t="str">
        <f>+'[1]Traslado datos totales'!DS4</f>
        <v>30-100MIL</v>
      </c>
      <c r="DC4" s="7" t="str">
        <f>+'[1]Traslado datos totales'!DT4</f>
        <v>100-200MIL</v>
      </c>
      <c r="DD4" s="7" t="str">
        <f>+'[1]Traslado datos totales'!DU4</f>
        <v>200-500MIL</v>
      </c>
      <c r="DE4" s="7" t="str">
        <f>+'[1]Traslado datos totales'!DV4</f>
        <v>&gt;500MIL</v>
      </c>
      <c r="DF4" s="7" t="str">
        <f>+'[1]Traslado datos totales'!DX4</f>
        <v>DE 15 A 19 AÑOS</v>
      </c>
      <c r="DG4" s="7" t="str">
        <f>+'[1]Traslado datos totales'!DY4</f>
        <v>DE 20 A 24 AÑOS</v>
      </c>
      <c r="DH4" s="7" t="str">
        <f>+'[1]Traslado datos totales'!DZ4</f>
        <v>DE 25 A 34 AÑOS</v>
      </c>
      <c r="DI4" s="7" t="str">
        <f>+'[1]Traslado datos totales'!EA4</f>
        <v>DE 35 A 49 AÑOS</v>
      </c>
      <c r="DJ4" s="7" t="str">
        <f>+'[1]Traslado datos totales'!EB4</f>
        <v>DE 50 A 59 AÑOS</v>
      </c>
      <c r="DK4" s="7" t="str">
        <f>+'[1]Traslado datos totales'!EC4</f>
        <v>DE 60 A 75 AÑOS</v>
      </c>
      <c r="DL4" s="7" t="str">
        <f>+'[1]Traslado datos totales'!EE4</f>
        <v>NIVEL ALTO</v>
      </c>
      <c r="DM4" s="7" t="str">
        <f>+'[1]Traslado datos totales'!EF4</f>
        <v>NIVEL MEDIO ALTO</v>
      </c>
      <c r="DN4" s="7" t="str">
        <f>+'[1]Traslado datos totales'!EG4</f>
        <v>NIVEL MEDIO</v>
      </c>
      <c r="DO4" s="7" t="str">
        <f>+'[1]Traslado datos totales'!EH4</f>
        <v>NIVEL MEDIO BAJO</v>
      </c>
      <c r="DP4" s="7" t="str">
        <f>+'[1]Traslado datos totales'!EI4</f>
        <v>NIVEL BAJO</v>
      </c>
      <c r="DQ4" s="7" t="str">
        <f>+'[1]Traslado datos totales'!EK4</f>
        <v>HOMBRE</v>
      </c>
      <c r="DR4" s="7" t="str">
        <f>+'[1]Traslado datos totales'!EL4</f>
        <v>MUJER</v>
      </c>
      <c r="DS4" s="7" t="str">
        <f>+'[1]Traslado datos totales'!EM4</f>
        <v>T.ESPAÑA</v>
      </c>
      <c r="DT4" s="7" t="str">
        <f>+'[1]Traslado datos totales'!EO4</f>
        <v>BCN AM</v>
      </c>
      <c r="DU4" s="7" t="str">
        <f>+'[1]Traslado datos totales'!EP4</f>
        <v>REST.CAT ARAGON</v>
      </c>
      <c r="DV4" s="7" t="str">
        <f>+'[1]Traslado datos totales'!EQ4</f>
        <v>LEVANTE</v>
      </c>
      <c r="DW4" s="7" t="str">
        <f>+'[1]Traslado datos totales'!ER4</f>
        <v>ANDALUCIA</v>
      </c>
      <c r="DX4" s="7" t="str">
        <f>+'[1]Traslado datos totales'!ES4</f>
        <v>MDD AM</v>
      </c>
      <c r="DY4" s="7" t="str">
        <f>+'[1]Traslado datos totales'!ET4</f>
        <v>RTO CENTRO</v>
      </c>
      <c r="DZ4" s="7" t="str">
        <f>+'[1]Traslado datos totales'!EU4</f>
        <v>NORTE-CENTRO</v>
      </c>
      <c r="EA4" s="7" t="str">
        <f>+'[1]Traslado datos totales'!EV4</f>
        <v>NOROESTE</v>
      </c>
      <c r="EB4" s="7" t="str">
        <f>+'[1]Traslado datos totales'!EX4</f>
        <v>&lt;2MIL</v>
      </c>
      <c r="EC4" s="7" t="str">
        <f>+'[1]Traslado datos totales'!EY4</f>
        <v>2-5MIL</v>
      </c>
      <c r="ED4" s="7" t="str">
        <f>+'[1]Traslado datos totales'!EZ4</f>
        <v>5-10MIL</v>
      </c>
      <c r="EE4" s="7" t="str">
        <f>+'[1]Traslado datos totales'!FA4</f>
        <v>10-30MIL</v>
      </c>
      <c r="EF4" s="7" t="str">
        <f>+'[1]Traslado datos totales'!FB4</f>
        <v>30-100MIL</v>
      </c>
      <c r="EG4" s="7" t="str">
        <f>+'[1]Traslado datos totales'!FC4</f>
        <v>100-200MIL</v>
      </c>
      <c r="EH4" s="7" t="str">
        <f>+'[1]Traslado datos totales'!FD4</f>
        <v>200-500MIL</v>
      </c>
      <c r="EI4" s="7" t="str">
        <f>+'[1]Traslado datos totales'!FE4</f>
        <v>&gt;500MIL</v>
      </c>
      <c r="EJ4" s="7" t="str">
        <f>+'[1]Traslado datos totales'!FG4</f>
        <v>DE 15 A 19 AÑOS</v>
      </c>
      <c r="EK4" s="7" t="str">
        <f>+'[1]Traslado datos totales'!FH4</f>
        <v>DE 20 A 24 AÑOS</v>
      </c>
      <c r="EL4" s="7" t="str">
        <f>+'[1]Traslado datos totales'!FI4</f>
        <v>DE 25 A 34 AÑOS</v>
      </c>
      <c r="EM4" s="7" t="str">
        <f>+'[1]Traslado datos totales'!FJ4</f>
        <v>DE 35 A 49 AÑOS</v>
      </c>
      <c r="EN4" s="7" t="str">
        <f>+'[1]Traslado datos totales'!FK4</f>
        <v>DE 50 A 59 AÑOS</v>
      </c>
      <c r="EO4" s="7" t="str">
        <f>+'[1]Traslado datos totales'!FL4</f>
        <v>DE 60 A 75 AÑOS</v>
      </c>
      <c r="EP4" s="7" t="str">
        <f>+'[1]Traslado datos totales'!FN4</f>
        <v>NIVEL ALTO</v>
      </c>
      <c r="EQ4" s="7" t="str">
        <f>+'[1]Traslado datos totales'!FO4</f>
        <v>NIVEL MEDIO ALTO</v>
      </c>
      <c r="ER4" s="7" t="str">
        <f>+'[1]Traslado datos totales'!FP4</f>
        <v>NIVEL MEDIO</v>
      </c>
      <c r="ES4" s="7" t="str">
        <f>+'[1]Traslado datos totales'!FQ4</f>
        <v>NIVEL MEDIO BAJO</v>
      </c>
      <c r="ET4" s="7" t="str">
        <f>+'[1]Traslado datos totales'!FR4</f>
        <v>NIVEL BAJO</v>
      </c>
      <c r="EU4" s="7" t="str">
        <f>+'[1]Traslado datos totales'!FT4</f>
        <v>HOMBRE</v>
      </c>
      <c r="EV4" s="7" t="str">
        <f>+'[1]Traslado datos totales'!FU4</f>
        <v>MUJER</v>
      </c>
      <c r="EW4" s="8" t="str">
        <f>+'[1]Traslado datos totales'!FV4</f>
        <v>T.ESPAÑA</v>
      </c>
      <c r="EX4" s="7" t="str">
        <f>+'[1]Traslado datos totales'!FX4</f>
        <v>BCN AM</v>
      </c>
      <c r="EY4" s="7" t="str">
        <f>+'[1]Traslado datos totales'!FY4</f>
        <v>REST.CAT ARAGON</v>
      </c>
      <c r="EZ4" s="7" t="str">
        <f>+'[1]Traslado datos totales'!FZ4</f>
        <v>LEVANTE</v>
      </c>
      <c r="FA4" s="7" t="str">
        <f>+'[1]Traslado datos totales'!GA4</f>
        <v>ANDALUCIA</v>
      </c>
      <c r="FB4" s="7" t="str">
        <f>+'[1]Traslado datos totales'!GB4</f>
        <v>MDD AM</v>
      </c>
      <c r="FC4" s="7" t="str">
        <f>+'[1]Traslado datos totales'!GC4</f>
        <v>RTO CENTRO</v>
      </c>
      <c r="FD4" s="7" t="str">
        <f>+'[1]Traslado datos totales'!GD4</f>
        <v>NORTE-CENTRO</v>
      </c>
      <c r="FE4" s="7" t="str">
        <f>+'[1]Traslado datos totales'!GE4</f>
        <v>NOROESTE</v>
      </c>
      <c r="FF4" s="7" t="str">
        <f>+'[1]Traslado datos totales'!GG4</f>
        <v>&lt;2MIL</v>
      </c>
      <c r="FG4" s="7" t="str">
        <f>+'[1]Traslado datos totales'!GH4</f>
        <v>2-5MIL</v>
      </c>
      <c r="FH4" s="7" t="str">
        <f>+'[1]Traslado datos totales'!GI4</f>
        <v>5-10MIL</v>
      </c>
      <c r="FI4" s="7" t="str">
        <f>+'[1]Traslado datos totales'!GJ4</f>
        <v>10-30MIL</v>
      </c>
      <c r="FJ4" s="7" t="str">
        <f>+'[1]Traslado datos totales'!GK4</f>
        <v>30-100MIL</v>
      </c>
      <c r="FK4" s="7" t="str">
        <f>+'[1]Traslado datos totales'!GL4</f>
        <v>100-200MIL</v>
      </c>
      <c r="FL4" s="7" t="str">
        <f>+'[1]Traslado datos totales'!GM4</f>
        <v>200-500MIL</v>
      </c>
      <c r="FM4" s="7" t="str">
        <f>+'[1]Traslado datos totales'!GN4</f>
        <v>&gt;500MIL</v>
      </c>
      <c r="FN4" s="7" t="str">
        <f>+'[1]Traslado datos totales'!GP4</f>
        <v>DE 15 A 19 AÑOS</v>
      </c>
      <c r="FO4" s="7" t="str">
        <f>+'[1]Traslado datos totales'!GQ4</f>
        <v>DE 20 A 24 AÑOS</v>
      </c>
      <c r="FP4" s="7" t="str">
        <f>+'[1]Traslado datos totales'!GR4</f>
        <v>DE 25 A 34 AÑOS</v>
      </c>
      <c r="FQ4" s="7" t="str">
        <f>+'[1]Traslado datos totales'!GS4</f>
        <v>DE 35 A 49 AÑOS</v>
      </c>
      <c r="FR4" s="7" t="str">
        <f>+'[1]Traslado datos totales'!GT4</f>
        <v>DE 50 A 59 AÑOS</v>
      </c>
      <c r="FS4" s="7" t="str">
        <f>+'[1]Traslado datos totales'!GU4</f>
        <v>DE 60 A 75 AÑOS</v>
      </c>
      <c r="FT4" s="7" t="str">
        <f>+'[1]Traslado datos totales'!GW4</f>
        <v>NIVEL ALTO</v>
      </c>
      <c r="FU4" s="7" t="str">
        <f>+'[1]Traslado datos totales'!GX4</f>
        <v>NIVEL MEDIO ALTO</v>
      </c>
      <c r="FV4" s="7" t="str">
        <f>+'[1]Traslado datos totales'!GY4</f>
        <v>NIVEL MEDIO</v>
      </c>
      <c r="FW4" s="7" t="str">
        <f>+'[1]Traslado datos totales'!GZ4</f>
        <v>NIVEL MEDIO BAJO</v>
      </c>
      <c r="FX4" s="7" t="str">
        <f>+'[1]Traslado datos totales'!HA4</f>
        <v>NIVEL BAJO</v>
      </c>
      <c r="FY4" s="7" t="str">
        <f>+'[1]Traslado datos totales'!HC4</f>
        <v>HOMBRE</v>
      </c>
      <c r="FZ4" s="7" t="str">
        <f>+'[1]Traslado datos totales'!HD4</f>
        <v>MUJER</v>
      </c>
      <c r="GA4" s="8" t="str">
        <f>+'[1]Traslado datos totales'!HE4</f>
        <v>T.ESPAÑA</v>
      </c>
      <c r="GB4" s="7" t="str">
        <f>+'[1]Traslado datos totales'!HG4</f>
        <v>BCN AM</v>
      </c>
      <c r="GC4" s="7" t="str">
        <f>+'[1]Traslado datos totales'!HH4</f>
        <v>REST.CAT ARAGON</v>
      </c>
      <c r="GD4" s="7" t="str">
        <f>+'[1]Traslado datos totales'!HI4</f>
        <v>LEVANTE</v>
      </c>
      <c r="GE4" s="7" t="str">
        <f>+'[1]Traslado datos totales'!HJ4</f>
        <v>ANDALUCIA</v>
      </c>
      <c r="GF4" s="7" t="str">
        <f>+'[1]Traslado datos totales'!HK4</f>
        <v>MDD AM</v>
      </c>
      <c r="GG4" s="7" t="str">
        <f>+'[1]Traslado datos totales'!HL4</f>
        <v>RTO CENTRO</v>
      </c>
      <c r="GH4" s="7" t="str">
        <f>+'[1]Traslado datos totales'!HM4</f>
        <v>NORTE-CENTRO</v>
      </c>
      <c r="GI4" s="7" t="str">
        <f>+'[1]Traslado datos totales'!HN4</f>
        <v>NOROESTE</v>
      </c>
      <c r="GJ4" s="7" t="str">
        <f>+'[1]Traslado datos totales'!HP4</f>
        <v>&lt;2MIL</v>
      </c>
      <c r="GK4" s="7" t="str">
        <f>+'[1]Traslado datos totales'!HQ4</f>
        <v>2-5MIL</v>
      </c>
      <c r="GL4" s="7" t="str">
        <f>+'[1]Traslado datos totales'!HR4</f>
        <v>5-10MIL</v>
      </c>
      <c r="GM4" s="7" t="str">
        <f>+'[1]Traslado datos totales'!HS4</f>
        <v>10-30MIL</v>
      </c>
      <c r="GN4" s="7" t="str">
        <f>+'[1]Traslado datos totales'!HT4</f>
        <v>30-100MIL</v>
      </c>
      <c r="GO4" s="7" t="str">
        <f>+'[1]Traslado datos totales'!HU4</f>
        <v>100-200MIL</v>
      </c>
      <c r="GP4" s="7" t="str">
        <f>+'[1]Traslado datos totales'!HV4</f>
        <v>200-500MIL</v>
      </c>
      <c r="GQ4" s="7" t="str">
        <f>+'[1]Traslado datos totales'!HW4</f>
        <v>&gt;500MIL</v>
      </c>
      <c r="GR4" s="7" t="str">
        <f>+'[1]Traslado datos totales'!HY4</f>
        <v>DE 15 A 19 AÑOS</v>
      </c>
      <c r="GS4" s="7" t="str">
        <f>+'[1]Traslado datos totales'!HZ4</f>
        <v>DE 20 A 24 AÑOS</v>
      </c>
      <c r="GT4" s="7" t="str">
        <f>+'[1]Traslado datos totales'!IA4</f>
        <v>DE 25 A 34 AÑOS</v>
      </c>
      <c r="GU4" s="7" t="str">
        <f>+'[1]Traslado datos totales'!IB4</f>
        <v>DE 35 A 49 AÑOS</v>
      </c>
      <c r="GV4" s="7" t="str">
        <f>+'[1]Traslado datos totales'!IC4</f>
        <v>DE 50 A 59 AÑOS</v>
      </c>
      <c r="GW4" s="7" t="str">
        <f>+'[1]Traslado datos totales'!ID4</f>
        <v>DE 60 A 75 AÑOS</v>
      </c>
      <c r="GX4" s="7" t="str">
        <f>+'[1]Traslado datos totales'!IF4</f>
        <v>NIVEL ALTO</v>
      </c>
      <c r="GY4" s="7" t="str">
        <f>+'[1]Traslado datos totales'!IG4</f>
        <v>NIVEL MEDIO ALTO</v>
      </c>
      <c r="GZ4" s="7" t="str">
        <f>+'[1]Traslado datos totales'!IH4</f>
        <v>NIVEL MEDIO</v>
      </c>
      <c r="HA4" s="7" t="str">
        <f>+'[1]Traslado datos totales'!II4</f>
        <v>NIVEL MEDIO BAJO</v>
      </c>
      <c r="HB4" s="7" t="str">
        <f>+'[1]Traslado datos totales'!IJ4</f>
        <v>NIVEL BAJO</v>
      </c>
      <c r="HC4" s="7" t="str">
        <f>+'[1]Traslado datos totales'!IL4</f>
        <v>HOMBRE</v>
      </c>
      <c r="HD4" s="7" t="str">
        <f>+'[1]Traslado datos totales'!IM4</f>
        <v>MUJER</v>
      </c>
    </row>
    <row r="5" spans="2:212" s="9" customFormat="1" x14ac:dyDescent="0.3">
      <c r="B5" s="9" t="str">
        <f>+'[1]Traslado datos totales'!B5</f>
        <v>TotalAlimentacion</v>
      </c>
      <c r="C5" s="10">
        <f>+'[1]Traslado datos totales'!C5</f>
        <v>812866.05537071999</v>
      </c>
      <c r="D5" s="11">
        <f>+'[1]Traslado datos totales'!E5</f>
        <v>77011.270806889996</v>
      </c>
      <c r="E5" s="11">
        <f>+'[1]Traslado datos totales'!F5</f>
        <v>125469.19041590001</v>
      </c>
      <c r="F5" s="11">
        <f>+'[1]Traslado datos totales'!G5</f>
        <v>125626.36139267001</v>
      </c>
      <c r="G5" s="11">
        <f>+'[1]Traslado datos totales'!H5</f>
        <v>156438.38792206001</v>
      </c>
      <c r="H5" s="11">
        <f>+'[1]Traslado datos totales'!I5</f>
        <v>110201.52398809799</v>
      </c>
      <c r="I5" s="11">
        <f>+'[1]Traslado datos totales'!J5</f>
        <v>81565.64905665</v>
      </c>
      <c r="J5" s="11">
        <f>+'[1]Traslado datos totales'!K5</f>
        <v>68107.209366990006</v>
      </c>
      <c r="K5" s="11">
        <f>+'[1]Traslado datos totales'!L5</f>
        <v>68446.489655505007</v>
      </c>
      <c r="L5" s="11">
        <f>+'[1]Traslado datos totales'!N5</f>
        <v>46170.603550849999</v>
      </c>
      <c r="M5" s="11">
        <f>+'[1]Traslado datos totales'!O5</f>
        <v>34590.182935609999</v>
      </c>
      <c r="N5" s="11">
        <f>+'[1]Traslado datos totales'!P5</f>
        <v>66594.457445548993</v>
      </c>
      <c r="O5" s="11">
        <f>+'[1]Traslado datos totales'!Q5</f>
        <v>147324.30896883999</v>
      </c>
      <c r="P5" s="11">
        <f>+'[1]Traslado datos totales'!R5</f>
        <v>182184.39878973999</v>
      </c>
      <c r="Q5" s="11">
        <f>+'[1]Traslado datos totales'!S5</f>
        <v>79256.227809819989</v>
      </c>
      <c r="R5" s="11">
        <f>+'[1]Traslado datos totales'!T5</f>
        <v>115370.75427931</v>
      </c>
      <c r="S5" s="11">
        <f>+'[1]Traslado datos totales'!U5</f>
        <v>141375.14774838998</v>
      </c>
      <c r="T5" s="11">
        <f>+'[1]Traslado datos totales'!W5</f>
        <v>17641.105919829999</v>
      </c>
      <c r="U5" s="11">
        <f>+'[1]Traslado datos totales'!X5</f>
        <v>30341.13931482</v>
      </c>
      <c r="V5" s="11">
        <f>+'[1]Traslado datos totales'!Y5</f>
        <v>64657.565803180005</v>
      </c>
      <c r="W5" s="11">
        <f>+'[1]Traslado datos totales'!Z5</f>
        <v>189812.96050650999</v>
      </c>
      <c r="X5" s="11">
        <f>+'[1]Traslado datos totales'!AA5</f>
        <v>195960.32724936001</v>
      </c>
      <c r="Y5" s="11">
        <f>+'[1]Traslado datos totales'!AB5</f>
        <v>314452.98284427001</v>
      </c>
      <c r="Z5" s="11">
        <f>+'[1]Traslado datos totales'!AD5</f>
        <v>185831.55578482</v>
      </c>
      <c r="AA5" s="11">
        <f>+'[1]Traslado datos totales'!AE5</f>
        <v>118744.34301358</v>
      </c>
      <c r="AB5" s="11">
        <f>+'[1]Traslado datos totales'!AF5</f>
        <v>196316.88240628</v>
      </c>
      <c r="AC5" s="11">
        <f>+'[1]Traslado datos totales'!AG5</f>
        <v>137379.45536054502</v>
      </c>
      <c r="AD5" s="11">
        <f>+'[1]Traslado datos totales'!AH5</f>
        <v>174593.84134165998</v>
      </c>
      <c r="AE5" s="11">
        <f>+'[1]Traslado datos totales'!AJ5</f>
        <v>449238.46058020002</v>
      </c>
      <c r="AF5" s="11">
        <f>+'[1]Traslado datos totales'!AK5</f>
        <v>363627.60356771998</v>
      </c>
      <c r="AG5" s="10">
        <f>+'[1]Traslado datos totales'!AL5</f>
        <v>2752227</v>
      </c>
      <c r="AH5" s="11">
        <f>+'[1]Traslado datos totales'!AN5</f>
        <v>270284.5</v>
      </c>
      <c r="AI5" s="11">
        <f>+'[1]Traslado datos totales'!AO5</f>
        <v>427879.6</v>
      </c>
      <c r="AJ5" s="11">
        <f>+'[1]Traslado datos totales'!AP5</f>
        <v>418243.1</v>
      </c>
      <c r="AK5" s="11">
        <f>+'[1]Traslado datos totales'!AQ5</f>
        <v>540348.80000000005</v>
      </c>
      <c r="AL5" s="11">
        <f>+'[1]Traslado datos totales'!AR5</f>
        <v>352021.4</v>
      </c>
      <c r="AM5" s="11">
        <f>+'[1]Traslado datos totales'!AS5</f>
        <v>242773</v>
      </c>
      <c r="AN5" s="11">
        <f>+'[1]Traslado datos totales'!AT5</f>
        <v>243114.5</v>
      </c>
      <c r="AO5" s="11">
        <f>+'[1]Traslado datos totales'!AU5</f>
        <v>257562.5</v>
      </c>
      <c r="AP5" s="11">
        <f>+'[1]Traslado datos totales'!AW5</f>
        <v>150401.9</v>
      </c>
      <c r="AQ5" s="11">
        <f>+'[1]Traslado datos totales'!AX5</f>
        <v>119498.2</v>
      </c>
      <c r="AR5" s="11">
        <f>+'[1]Traslado datos totales'!AY5</f>
        <v>215664</v>
      </c>
      <c r="AS5" s="11">
        <f>+'[1]Traslado datos totales'!AZ5</f>
        <v>477836</v>
      </c>
      <c r="AT5" s="11">
        <f>+'[1]Traslado datos totales'!BA5</f>
        <v>631141.6</v>
      </c>
      <c r="AU5" s="11">
        <f>+'[1]Traslado datos totales'!BB5</f>
        <v>267165.40000000002</v>
      </c>
      <c r="AV5" s="11">
        <f>+'[1]Traslado datos totales'!BC5</f>
        <v>384427.1</v>
      </c>
      <c r="AW5" s="11">
        <f>+'[1]Traslado datos totales'!BD5</f>
        <v>506093.1</v>
      </c>
      <c r="AX5" s="11">
        <f>+'[1]Traslado datos totales'!BF5</f>
        <v>55952.68</v>
      </c>
      <c r="AY5" s="11">
        <f>+'[1]Traslado datos totales'!BG5</f>
        <v>91914.82</v>
      </c>
      <c r="AZ5" s="11">
        <f>+'[1]Traslado datos totales'!BH5</f>
        <v>187611.7</v>
      </c>
      <c r="BA5" s="11">
        <f>+'[1]Traslado datos totales'!BI5</f>
        <v>647052.4</v>
      </c>
      <c r="BB5" s="11">
        <f>+'[1]Traslado datos totales'!BJ5</f>
        <v>683047.4</v>
      </c>
      <c r="BC5" s="11">
        <f>+'[1]Traslado datos totales'!BK5</f>
        <v>1086648</v>
      </c>
      <c r="BD5" s="11">
        <f>+'[1]Traslado datos totales'!BM5</f>
        <v>648331.6</v>
      </c>
      <c r="BE5" s="11">
        <f>+'[1]Traslado datos totales'!BN5</f>
        <v>391821.1</v>
      </c>
      <c r="BF5" s="11">
        <f>+'[1]Traslado datos totales'!BO5</f>
        <v>678187.1</v>
      </c>
      <c r="BG5" s="11">
        <f>+'[1]Traslado datos totales'!BP5</f>
        <v>436397.5</v>
      </c>
      <c r="BH5" s="11">
        <f>+'[1]Traslado datos totales'!BQ5</f>
        <v>597490</v>
      </c>
      <c r="BI5" s="11">
        <f>+'[1]Traslado datos totales'!BS5</f>
        <v>1540964</v>
      </c>
      <c r="BJ5" s="11">
        <f>+'[1]Traslado datos totales'!BT5</f>
        <v>1211263</v>
      </c>
      <c r="BK5" s="10">
        <f>+'[1]Traslado datos totales'!BU5</f>
        <v>8088205</v>
      </c>
      <c r="BL5" s="11">
        <f>+'[1]Traslado datos totales'!BW5</f>
        <v>754957.5</v>
      </c>
      <c r="BM5" s="11">
        <f>+'[1]Traslado datos totales'!BX5</f>
        <v>1316467</v>
      </c>
      <c r="BN5" s="11">
        <f>+'[1]Traslado datos totales'!BY5</f>
        <v>1235502</v>
      </c>
      <c r="BO5" s="11">
        <f>+'[1]Traslado datos totales'!BZ5</f>
        <v>1620022</v>
      </c>
      <c r="BP5" s="11">
        <f>+'[1]Traslado datos totales'!CA5</f>
        <v>1119839</v>
      </c>
      <c r="BQ5" s="11">
        <f>+'[1]Traslado datos totales'!CB5</f>
        <v>764999.6</v>
      </c>
      <c r="BR5" s="11">
        <f>+'[1]Traslado datos totales'!CC5</f>
        <v>614193</v>
      </c>
      <c r="BS5" s="11">
        <f>+'[1]Traslado datos totales'!CD5</f>
        <v>662224.19999999995</v>
      </c>
      <c r="BT5" s="11">
        <f>+'[1]Traslado datos totales'!CF5</f>
        <v>468221.1</v>
      </c>
      <c r="BU5" s="11">
        <f>+'[1]Traslado datos totales'!CG5</f>
        <v>354936.2</v>
      </c>
      <c r="BV5" s="11">
        <f>+'[1]Traslado datos totales'!CH5</f>
        <v>673098.8</v>
      </c>
      <c r="BW5" s="11">
        <f>+'[1]Traslado datos totales'!CI5</f>
        <v>1371515</v>
      </c>
      <c r="BX5" s="11">
        <f>+'[1]Traslado datos totales'!CJ5</f>
        <v>1878292</v>
      </c>
      <c r="BY5" s="11">
        <f>+'[1]Traslado datos totales'!CK5</f>
        <v>799323.5</v>
      </c>
      <c r="BZ5" s="11">
        <f>+'[1]Traslado datos totales'!CL5</f>
        <v>1100512</v>
      </c>
      <c r="CA5" s="11">
        <f>+'[1]Traslado datos totales'!CM5</f>
        <v>1442306</v>
      </c>
      <c r="CB5" s="11">
        <f>+'[1]Traslado datos totales'!CO5</f>
        <v>121223.1</v>
      </c>
      <c r="CC5" s="11">
        <f>+'[1]Traslado datos totales'!CP5</f>
        <v>263629.59999999998</v>
      </c>
      <c r="CD5" s="11">
        <f>+'[1]Traslado datos totales'!CQ5</f>
        <v>651769.19999999995</v>
      </c>
      <c r="CE5" s="11">
        <f>+'[1]Traslado datos totales'!CR5</f>
        <v>1921143</v>
      </c>
      <c r="CF5" s="11">
        <f>+'[1]Traslado datos totales'!CS5</f>
        <v>1960836</v>
      </c>
      <c r="CG5" s="11">
        <f>+'[1]Traslado datos totales'!CT5</f>
        <v>3169604</v>
      </c>
      <c r="CH5" s="11">
        <f>+'[1]Traslado datos totales'!CV5</f>
        <v>2039537</v>
      </c>
      <c r="CI5" s="11">
        <f>+'[1]Traslado datos totales'!CW5</f>
        <v>1139732</v>
      </c>
      <c r="CJ5" s="11">
        <f>+'[1]Traslado datos totales'!CX5</f>
        <v>1951416</v>
      </c>
      <c r="CK5" s="11">
        <f>+'[1]Traslado datos totales'!CY5</f>
        <v>1239797</v>
      </c>
      <c r="CL5" s="11">
        <f>+'[1]Traslado datos totales'!CZ5</f>
        <v>1717722</v>
      </c>
      <c r="CM5" s="11">
        <f>+'[1]Traslado datos totales'!DB5</f>
        <v>4342765</v>
      </c>
      <c r="CN5" s="11">
        <f>+'[1]Traslado datos totales'!DC5</f>
        <v>3745440</v>
      </c>
      <c r="CO5" s="10">
        <f>+'[1]Traslado datos totales'!DD5</f>
        <v>90.652289999999994</v>
      </c>
      <c r="CP5" s="11">
        <f>+'[1]Traslado datos totales'!DF5</f>
        <v>92.931020000000004</v>
      </c>
      <c r="CQ5" s="11">
        <f>+'[1]Traslado datos totales'!DG5</f>
        <v>90.696330000000003</v>
      </c>
      <c r="CR5" s="11">
        <f>+'[1]Traslado datos totales'!DH5</f>
        <v>92.003969999999995</v>
      </c>
      <c r="CS5" s="11">
        <f>+'[1]Traslado datos totales'!DI5</f>
        <v>89.49794</v>
      </c>
      <c r="CT5" s="11">
        <f>+'[1]Traslado datos totales'!DJ5</f>
        <v>89.994429999999994</v>
      </c>
      <c r="CU5" s="11">
        <f>+'[1]Traslado datos totales'!DK5</f>
        <v>90.555490000000006</v>
      </c>
      <c r="CV5" s="11">
        <f>+'[1]Traslado datos totales'!DL5</f>
        <v>89.558199999999999</v>
      </c>
      <c r="CW5" s="11">
        <f>+'[1]Traslado datos totales'!DM5</f>
        <v>90.73845</v>
      </c>
      <c r="CX5" s="11">
        <f>+'[1]Traslado datos totales'!DO5</f>
        <v>85.246960000000001</v>
      </c>
      <c r="CY5" s="11">
        <f>+'[1]Traslado datos totales'!DP5</f>
        <v>90.197180000000003</v>
      </c>
      <c r="CZ5" s="11">
        <f>+'[1]Traslado datos totales'!DQ5</f>
        <v>88.512050000000002</v>
      </c>
      <c r="DA5" s="11">
        <f>+'[1]Traslado datos totales'!DR5</f>
        <v>89.557320000000004</v>
      </c>
      <c r="DB5" s="11">
        <f>+'[1]Traslado datos totales'!DS5</f>
        <v>91.68974</v>
      </c>
      <c r="DC5" s="11">
        <f>+'[1]Traslado datos totales'!DT5</f>
        <v>90.474029999999999</v>
      </c>
      <c r="DD5" s="11">
        <f>+'[1]Traslado datos totales'!DU5</f>
        <v>93.302599999999998</v>
      </c>
      <c r="DE5" s="11">
        <f>+'[1]Traslado datos totales'!DV5</f>
        <v>91.558170000000004</v>
      </c>
      <c r="DF5" s="11">
        <f>+'[1]Traslado datos totales'!DX5</f>
        <v>91.269530000000003</v>
      </c>
      <c r="DG5" s="11">
        <f>+'[1]Traslado datos totales'!DY5</f>
        <v>88.094729999999998</v>
      </c>
      <c r="DH5" s="11">
        <f>+'[1]Traslado datos totales'!DZ5</f>
        <v>84.823459999999997</v>
      </c>
      <c r="DI5" s="11">
        <f>+'[1]Traslado datos totales'!EA5</f>
        <v>90.146370000000005</v>
      </c>
      <c r="DJ5" s="11">
        <f>+'[1]Traslado datos totales'!EB5</f>
        <v>94.764309999999995</v>
      </c>
      <c r="DK5" s="11">
        <f>+'[1]Traslado datos totales'!EC5</f>
        <v>94.334010000000006</v>
      </c>
      <c r="DL5" s="11">
        <f>+'[1]Traslado datos totales'!EE5</f>
        <v>92.53819</v>
      </c>
      <c r="DM5" s="11">
        <f>+'[1]Traslado datos totales'!EF5</f>
        <v>91.893299999999996</v>
      </c>
      <c r="DN5" s="11">
        <f>+'[1]Traslado datos totales'!EG5</f>
        <v>90.516940000000005</v>
      </c>
      <c r="DO5" s="11">
        <f>+'[1]Traslado datos totales'!EH5</f>
        <v>90.516660000000002</v>
      </c>
      <c r="DP5" s="11">
        <f>+'[1]Traslado datos totales'!EI5</f>
        <v>88.077119999999994</v>
      </c>
      <c r="DQ5" s="11">
        <f>+'[1]Traslado datos totales'!EK5</f>
        <v>90.263900000000007</v>
      </c>
      <c r="DR5" s="11">
        <f>+'[1]Traslado datos totales'!EL5</f>
        <v>91.1785</v>
      </c>
      <c r="DS5" s="10">
        <f>+'[1]Traslado datos totales'!EM5</f>
        <v>9.9502309717081872</v>
      </c>
      <c r="DT5" s="11">
        <f>+'[1]Traslado datos totales'!EO5</f>
        <v>9.8032079212547671</v>
      </c>
      <c r="DU5" s="11">
        <f>+'[1]Traslado datos totales'!EP5</f>
        <v>10.49235270934825</v>
      </c>
      <c r="DV5" s="11">
        <f>+'[1]Traslado datos totales'!EQ5</f>
        <v>9.834735212446331</v>
      </c>
      <c r="DW5" s="11">
        <f>+'[1]Traslado datos totales'!ER5</f>
        <v>10.35565516570728</v>
      </c>
      <c r="DX5" s="11">
        <f>+'[1]Traslado datos totales'!ES5</f>
        <v>10.161737873252507</v>
      </c>
      <c r="DY5" s="11">
        <f>+'[1]Traslado datos totales'!ET5</f>
        <v>9.3789433278301111</v>
      </c>
      <c r="DZ5" s="11">
        <f>+'[1]Traslado datos totales'!EU5</f>
        <v>9.0180320954052355</v>
      </c>
      <c r="EA5" s="11">
        <f>+'[1]Traslado datos totales'!EV5</f>
        <v>9.6750644676302784</v>
      </c>
      <c r="EB5" s="11">
        <f>+'[1]Traslado datos totales'!EX5</f>
        <v>10.141108497408412</v>
      </c>
      <c r="EC5" s="11">
        <f>+'[1]Traslado datos totales'!EY5</f>
        <v>10.261183083671966</v>
      </c>
      <c r="ED5" s="11">
        <f>+'[1]Traslado datos totales'!EZ5</f>
        <v>10.107429744440216</v>
      </c>
      <c r="EE5" s="11">
        <f>+'[1]Traslado datos totales'!FA5</f>
        <v>9.3094955584694716</v>
      </c>
      <c r="EF5" s="11">
        <f>+'[1]Traslado datos totales'!FB5</f>
        <v>10.309839988921043</v>
      </c>
      <c r="EG5" s="11">
        <f>+'[1]Traslado datos totales'!FC5</f>
        <v>10.085308398956661</v>
      </c>
      <c r="EH5" s="11">
        <f>+'[1]Traslado datos totales'!FD5</f>
        <v>9.5389165727016501</v>
      </c>
      <c r="EI5" s="11">
        <f>+'[1]Traslado datos totales'!FE5</f>
        <v>10.201976959676955</v>
      </c>
      <c r="EJ5" s="11">
        <f>+'[1]Traslado datos totales'!FG5</f>
        <v>6.8716270142528675</v>
      </c>
      <c r="EK5" s="11">
        <f>+'[1]Traslado datos totales'!FH5</f>
        <v>8.6888497252715631</v>
      </c>
      <c r="EL5" s="11">
        <f>+'[1]Traslado datos totales'!FI5</f>
        <v>10.08032380903434</v>
      </c>
      <c r="EM5" s="11">
        <f>+'[1]Traslado datos totales'!FJ5</f>
        <v>10.121242484567384</v>
      </c>
      <c r="EN5" s="11">
        <f>+'[1]Traslado datos totales'!FK5</f>
        <v>10.006290699366057</v>
      </c>
      <c r="EO5" s="11">
        <f>+'[1]Traslado datos totales'!FL5</f>
        <v>10.07973901640398</v>
      </c>
      <c r="EP5" s="11">
        <f>+'[1]Traslado datos totales'!FN5</f>
        <v>10.975191976338195</v>
      </c>
      <c r="EQ5" s="11">
        <f>+'[1]Traslado datos totales'!FO5</f>
        <v>9.5982003948571801</v>
      </c>
      <c r="ER5" s="11">
        <f>+'[1]Traslado datos totales'!FP5</f>
        <v>9.9401334010669675</v>
      </c>
      <c r="ES5" s="11">
        <f>+'[1]Traslado datos totales'!FQ5</f>
        <v>9.0246172307658323</v>
      </c>
      <c r="ET5" s="11">
        <f>+'[1]Traslado datos totales'!FR5</f>
        <v>9.8383882661623581</v>
      </c>
      <c r="EU5" s="11">
        <f>+'[1]Traslado datos totales'!FT5</f>
        <v>9.6669483605460584</v>
      </c>
      <c r="EV5" s="11">
        <f>+'[1]Traslado datos totales'!FU5</f>
        <v>10.300208133958318</v>
      </c>
      <c r="EW5" s="12">
        <f>+'[1]Traslado datos totales'!FV5</f>
        <v>22.620587358686137</v>
      </c>
      <c r="EX5" s="11">
        <f>+'[1]Traslado datos totales'!FX5</f>
        <v>22.511724009922606</v>
      </c>
      <c r="EY5" s="11">
        <f>+'[1]Traslado datos totales'!FY5</f>
        <v>26.411541973201093</v>
      </c>
      <c r="EZ5" s="11">
        <f>+'[1]Traslado datos totales'!FZ5</f>
        <v>22.070393804278627</v>
      </c>
      <c r="FA5" s="11">
        <f>+'[1]Traslado datos totales'!GA5</f>
        <v>21.530509364691888</v>
      </c>
      <c r="FB5" s="11">
        <f>+'[1]Traslado datos totales'!GB5</f>
        <v>22.615809745424695</v>
      </c>
      <c r="FC5" s="11">
        <f>+'[1]Traslado datos totales'!GC5</f>
        <v>23.841812381151058</v>
      </c>
      <c r="FD5" s="11">
        <f>+'[1]Traslado datos totales'!GD5</f>
        <v>20.42290208295433</v>
      </c>
      <c r="FE5" s="11">
        <f>+'[1]Traslado datos totales'!GE5</f>
        <v>21.547013397414794</v>
      </c>
      <c r="FF5" s="11">
        <f>+'[1]Traslado datos totales'!GG5</f>
        <v>22.125354186213745</v>
      </c>
      <c r="FG5" s="11">
        <f>+'[1]Traslado datos totales'!GH5</f>
        <v>14.819779088090849</v>
      </c>
      <c r="FH5" s="11">
        <f>+'[1]Traslado datos totales'!GI5</f>
        <v>22.769459485800429</v>
      </c>
      <c r="FI5" s="11">
        <f>+'[1]Traslado datos totales'!GJ5</f>
        <v>22.452364399089504</v>
      </c>
      <c r="FJ5" s="11">
        <f>+'[1]Traslado datos totales'!GK5</f>
        <v>24.301725905297012</v>
      </c>
      <c r="FK5" s="11">
        <f>+'[1]Traslado datos totales'!GL5</f>
        <v>21.29865946838968</v>
      </c>
      <c r="FL5" s="11">
        <f>+'[1]Traslado datos totales'!GM5</f>
        <v>24.629498628588468</v>
      </c>
      <c r="FM5" s="11">
        <f>+'[1]Traslado datos totales'!GN5</f>
        <v>23.080166559068179</v>
      </c>
      <c r="FN5" s="11">
        <f>+'[1]Traslado datos totales'!GP5</f>
        <v>6.9563179755424391</v>
      </c>
      <c r="FO5" s="11">
        <f>+'[1]Traslado datos totales'!GQ5</f>
        <v>12.131235264625921</v>
      </c>
      <c r="FP5" s="11">
        <f>+'[1]Traslado datos totales'!GR5</f>
        <v>12.423027544376978</v>
      </c>
      <c r="FQ5" s="11">
        <f>+'[1]Traslado datos totales'!GS5</f>
        <v>18.645871954116526</v>
      </c>
      <c r="FR5" s="11">
        <f>+'[1]Traslado datos totales'!GT5</f>
        <v>27.390469289133947</v>
      </c>
      <c r="FS5" s="11">
        <f>+'[1]Traslado datos totales'!GU5</f>
        <v>37.619122224388121</v>
      </c>
      <c r="FT5" s="11">
        <f>+'[1]Traslado datos totales'!GW5</f>
        <v>23.077088822133899</v>
      </c>
      <c r="FU5" s="11">
        <f>+'[1]Traslado datos totales'!GX5</f>
        <v>21.966268016196803</v>
      </c>
      <c r="FV5" s="11">
        <f>+'[1]Traslado datos totales'!GY5</f>
        <v>21.618466699606905</v>
      </c>
      <c r="FW5" s="11">
        <f>+'[1]Traslado datos totales'!GZ5</f>
        <v>25.544443174642328</v>
      </c>
      <c r="FX5" s="11">
        <f>+'[1]Traslado datos totales'!HA5</f>
        <v>21.77699198367694</v>
      </c>
      <c r="FY5" s="11">
        <f>+'[1]Traslado datos totales'!HC5</f>
        <v>25.133564534332013</v>
      </c>
      <c r="FZ5" s="11">
        <f>+'[1]Traslado datos totales'!HD5</f>
        <v>20.133583837699518</v>
      </c>
      <c r="GA5" s="12">
        <f>+'[1]Traslado datos totales'!HE5</f>
        <v>225.08006893462951</v>
      </c>
      <c r="GB5" s="11">
        <f>+'[1]Traslado datos totales'!HG5</f>
        <v>220.68711113517443</v>
      </c>
      <c r="GC5" s="11">
        <f>+'[1]Traslado datos totales'!HH5</f>
        <v>277.11921398058155</v>
      </c>
      <c r="GD5" s="11">
        <f>+'[1]Traslado datos totales'!HI5</f>
        <v>217.05647909949636</v>
      </c>
      <c r="GE5" s="11">
        <f>+'[1]Traslado datos totales'!HJ5</f>
        <v>222.9625305227805</v>
      </c>
      <c r="GF5" s="11">
        <f>+'[1]Traslado datos totales'!HK5</f>
        <v>229.81593042435526</v>
      </c>
      <c r="GG5" s="11">
        <f>+'[1]Traslado datos totales'!HL5</f>
        <v>223.61100715557407</v>
      </c>
      <c r="GH5" s="11">
        <f>+'[1]Traslado datos totales'!HM5</f>
        <v>184.1743864654006</v>
      </c>
      <c r="GI5" s="11">
        <f>+'[1]Traslado datos totales'!HN5</f>
        <v>208.46874370488146</v>
      </c>
      <c r="GJ5" s="11">
        <f>+'[1]Traslado datos totales'!HP5</f>
        <v>224.37561734598302</v>
      </c>
      <c r="GK5" s="11">
        <f>+'[1]Traslado datos totales'!HQ5</f>
        <v>152.06846648247338</v>
      </c>
      <c r="GL5" s="11">
        <f>+'[1]Traslado datos totales'!HR5</f>
        <v>230.14071207160566</v>
      </c>
      <c r="GM5" s="11">
        <f>+'[1]Traslado datos totales'!HS5</f>
        <v>209.02018665046182</v>
      </c>
      <c r="GN5" s="11">
        <f>+'[1]Traslado datos totales'!HT5</f>
        <v>250.54690553822959</v>
      </c>
      <c r="GO5" s="11">
        <f>+'[1]Traslado datos totales'!HU5</f>
        <v>214.80354922306825</v>
      </c>
      <c r="GP5" s="11">
        <f>+'[1]Traslado datos totales'!HV5</f>
        <v>234.9387326455751</v>
      </c>
      <c r="GQ5" s="11">
        <f>+'[1]Traslado datos totales'!HW5</f>
        <v>235.46332746112012</v>
      </c>
      <c r="GR5" s="11">
        <f>+'[1]Traslado datos totales'!HY5</f>
        <v>47.80122252047024</v>
      </c>
      <c r="GS5" s="11">
        <f>+'[1]Traslado datos totales'!HZ5</f>
        <v>105.40648019624963</v>
      </c>
      <c r="GT5" s="11">
        <f>+'[1]Traslado datos totales'!IA5</f>
        <v>125.22814033587267</v>
      </c>
      <c r="GU5" s="11">
        <f>+'[1]Traslado datos totales'!IB5</f>
        <v>188.71939138380765</v>
      </c>
      <c r="GV5" s="11">
        <f>+'[1]Traslado datos totales'!IC5</f>
        <v>274.0769980991326</v>
      </c>
      <c r="GW5" s="11">
        <f>+'[1]Traslado datos totales'!ID5</f>
        <v>379.19093404803505</v>
      </c>
      <c r="GX5" s="11">
        <f>+'[1]Traslado datos totales'!IF5</f>
        <v>253.2754800779278</v>
      </c>
      <c r="GY5" s="11">
        <f>+'[1]Traslado datos totales'!IG5</f>
        <v>210.83664234659881</v>
      </c>
      <c r="GZ5" s="11">
        <f>+'[1]Traslado datos totales'!IH5</f>
        <v>214.89044292061658</v>
      </c>
      <c r="HA5" s="11">
        <f>+'[1]Traslado datos totales'!II5</f>
        <v>230.52882202419579</v>
      </c>
      <c r="HB5" s="11">
        <f>+'[1]Traslado datos totales'!IJ5</f>
        <v>214.25050240451893</v>
      </c>
      <c r="HC5" s="11">
        <f>+'[1]Traslado datos totales'!IL5</f>
        <v>242.96487046983944</v>
      </c>
      <c r="HD5" s="11">
        <f>+'[1]Traslado datos totales'!IM5</f>
        <v>207.3801040108043</v>
      </c>
    </row>
    <row r="6" spans="2:212" s="9" customFormat="1" x14ac:dyDescent="0.3">
      <c r="B6" s="9" t="str">
        <f>+'[1]Traslado datos totales'!B15</f>
        <v>.T.Alimentos TOTAL ING</v>
      </c>
      <c r="C6" s="10">
        <f>+'[1]Traslado datos totales'!C15</f>
        <v>358516.32762755</v>
      </c>
      <c r="D6" s="11">
        <f>+'[1]Traslado datos totales'!E15</f>
        <v>34475.985043950001</v>
      </c>
      <c r="E6" s="11">
        <f>+'[1]Traslado datos totales'!F15</f>
        <v>49418.787093070001</v>
      </c>
      <c r="F6" s="11">
        <f>+'[1]Traslado datos totales'!G15</f>
        <v>60708.068251199998</v>
      </c>
      <c r="G6" s="11">
        <f>+'[1]Traslado datos totales'!H15</f>
        <v>70110.625264699993</v>
      </c>
      <c r="H6" s="11">
        <f>+'[1]Traslado datos totales'!I15</f>
        <v>58506.163746389997</v>
      </c>
      <c r="I6" s="11">
        <f>+'[1]Traslado datos totales'!J15</f>
        <v>37324.086756310004</v>
      </c>
      <c r="J6" s="11">
        <f>+'[1]Traslado datos totales'!K15</f>
        <v>26136.413277600001</v>
      </c>
      <c r="K6" s="11">
        <f>+'[1]Traslado datos totales'!L15</f>
        <v>21836.206840499999</v>
      </c>
      <c r="L6" s="11">
        <f>+'[1]Traslado datos totales'!N15</f>
        <v>20804.266486200002</v>
      </c>
      <c r="M6" s="11">
        <f>+'[1]Traslado datos totales'!O15</f>
        <v>14566.414068150001</v>
      </c>
      <c r="N6" s="11">
        <f>+'[1]Traslado datos totales'!P15</f>
        <v>30568.89185702</v>
      </c>
      <c r="O6" s="11">
        <f>+'[1]Traslado datos totales'!Q15</f>
        <v>66808.951464500002</v>
      </c>
      <c r="P6" s="11">
        <f>+'[1]Traslado datos totales'!R15</f>
        <v>76496.644002800007</v>
      </c>
      <c r="Q6" s="11">
        <f>+'[1]Traslado datos totales'!S15</f>
        <v>34177.33677686</v>
      </c>
      <c r="R6" s="11">
        <f>+'[1]Traslado datos totales'!T15</f>
        <v>53089.978147650007</v>
      </c>
      <c r="S6" s="11">
        <f>+'[1]Traslado datos totales'!U15</f>
        <v>62003.852578369995</v>
      </c>
      <c r="T6" s="11">
        <f>+'[1]Traslado datos totales'!W15</f>
        <v>8871.5663382500006</v>
      </c>
      <c r="U6" s="11">
        <f>+'[1]Traslado datos totales'!X15</f>
        <v>16908.776879450001</v>
      </c>
      <c r="V6" s="11">
        <f>+'[1]Traslado datos totales'!Y15</f>
        <v>33899.621167000005</v>
      </c>
      <c r="W6" s="11">
        <f>+'[1]Traslado datos totales'!Z15</f>
        <v>88611.964182900003</v>
      </c>
      <c r="X6" s="11">
        <f>+'[1]Traslado datos totales'!AA15</f>
        <v>85088.831147689998</v>
      </c>
      <c r="Y6" s="11">
        <f>+'[1]Traslado datos totales'!AB15</f>
        <v>125135.57714769999</v>
      </c>
      <c r="Z6" s="11">
        <f>+'[1]Traslado datos totales'!AD15</f>
        <v>87181.628121250003</v>
      </c>
      <c r="AA6" s="11">
        <f>+'[1]Traslado datos totales'!AE15</f>
        <v>57315.623111100002</v>
      </c>
      <c r="AB6" s="11">
        <f>+'[1]Traslado datos totales'!AF15</f>
        <v>81420.06884806999</v>
      </c>
      <c r="AC6" s="11">
        <f>+'[1]Traslado datos totales'!AG15</f>
        <v>54379.269495190005</v>
      </c>
      <c r="AD6" s="11">
        <f>+'[1]Traslado datos totales'!AH15</f>
        <v>78219.747803350008</v>
      </c>
      <c r="AE6" s="11">
        <f>+'[1]Traslado datos totales'!AJ15</f>
        <v>177899.72358845003</v>
      </c>
      <c r="AF6" s="11">
        <f>+'[1]Traslado datos totales'!AK15</f>
        <v>180616.60963304999</v>
      </c>
      <c r="AG6" s="10">
        <f>+'[1]Traslado datos totales'!AL15</f>
        <v>1132279</v>
      </c>
      <c r="AH6" s="11">
        <f>+'[1]Traslado datos totales'!AN15</f>
        <v>116871.6</v>
      </c>
      <c r="AI6" s="11">
        <f>+'[1]Traslado datos totales'!AO15</f>
        <v>193067.8</v>
      </c>
      <c r="AJ6" s="11">
        <f>+'[1]Traslado datos totales'!AP15</f>
        <v>185557.9</v>
      </c>
      <c r="AK6" s="11">
        <f>+'[1]Traslado datos totales'!AQ15</f>
        <v>222525.9</v>
      </c>
      <c r="AL6" s="11">
        <f>+'[1]Traslado datos totales'!AR15</f>
        <v>164736.5</v>
      </c>
      <c r="AM6" s="11">
        <f>+'[1]Traslado datos totales'!AS15</f>
        <v>93718.3</v>
      </c>
      <c r="AN6" s="11">
        <f>+'[1]Traslado datos totales'!AT15</f>
        <v>79146.73</v>
      </c>
      <c r="AO6" s="11">
        <f>+'[1]Traslado datos totales'!AU15</f>
        <v>76654.22</v>
      </c>
      <c r="AP6" s="11">
        <f>+'[1]Traslado datos totales'!AW15</f>
        <v>57931.83</v>
      </c>
      <c r="AQ6" s="11">
        <f>+'[1]Traslado datos totales'!AX15</f>
        <v>44719.72</v>
      </c>
      <c r="AR6" s="11">
        <f>+'[1]Traslado datos totales'!AY15</f>
        <v>84330.54</v>
      </c>
      <c r="AS6" s="11">
        <f>+'[1]Traslado datos totales'!AZ15</f>
        <v>187065.8</v>
      </c>
      <c r="AT6" s="11">
        <f>+'[1]Traslado datos totales'!BA15</f>
        <v>278214.59999999998</v>
      </c>
      <c r="AU6" s="11">
        <f>+'[1]Traslado datos totales'!BB15</f>
        <v>103135.3</v>
      </c>
      <c r="AV6" s="11">
        <f>+'[1]Traslado datos totales'!BC15</f>
        <v>157022.5</v>
      </c>
      <c r="AW6" s="11">
        <f>+'[1]Traslado datos totales'!BD15</f>
        <v>219858.8</v>
      </c>
      <c r="AX6" s="11">
        <f>+'[1]Traslado datos totales'!BF15</f>
        <v>22917.84</v>
      </c>
      <c r="AY6" s="11">
        <f>+'[1]Traslado datos totales'!BG15</f>
        <v>48977.39</v>
      </c>
      <c r="AZ6" s="11">
        <f>+'[1]Traslado datos totales'!BH15</f>
        <v>89709.06</v>
      </c>
      <c r="BA6" s="11">
        <f>+'[1]Traslado datos totales'!BI15</f>
        <v>278714.90000000002</v>
      </c>
      <c r="BB6" s="11">
        <f>+'[1]Traslado datos totales'!BJ15</f>
        <v>271543.8</v>
      </c>
      <c r="BC6" s="11">
        <f>+'[1]Traslado datos totales'!BK15</f>
        <v>420416</v>
      </c>
      <c r="BD6" s="11">
        <f>+'[1]Traslado datos totales'!BM15</f>
        <v>281092.09999999998</v>
      </c>
      <c r="BE6" s="11">
        <f>+'[1]Traslado datos totales'!BN15</f>
        <v>169082.3</v>
      </c>
      <c r="BF6" s="11">
        <f>+'[1]Traslado datos totales'!BO15</f>
        <v>273337</v>
      </c>
      <c r="BG6" s="11">
        <f>+'[1]Traslado datos totales'!BP15</f>
        <v>181708.6</v>
      </c>
      <c r="BH6" s="11">
        <f>+'[1]Traslado datos totales'!BQ15</f>
        <v>227059</v>
      </c>
      <c r="BI6" s="11">
        <f>+'[1]Traslado datos totales'!BS15</f>
        <v>575558.19999999995</v>
      </c>
      <c r="BJ6" s="11">
        <f>+'[1]Traslado datos totales'!BT15</f>
        <v>556720.80000000005</v>
      </c>
      <c r="BK6" s="10">
        <f>+'[1]Traslado datos totales'!BU15</f>
        <v>5524333</v>
      </c>
      <c r="BL6" s="11">
        <f>+'[1]Traslado datos totales'!BW15</f>
        <v>522587</v>
      </c>
      <c r="BM6" s="11">
        <f>+'[1]Traslado datos totales'!BX15</f>
        <v>927916.7</v>
      </c>
      <c r="BN6" s="11">
        <f>+'[1]Traslado datos totales'!BY15</f>
        <v>876170.6</v>
      </c>
      <c r="BO6" s="11">
        <f>+'[1]Traslado datos totales'!BZ15</f>
        <v>1114143</v>
      </c>
      <c r="BP6" s="11">
        <f>+'[1]Traslado datos totales'!CA15</f>
        <v>821830</v>
      </c>
      <c r="BQ6" s="11">
        <f>+'[1]Traslado datos totales'!CB15</f>
        <v>526829.30000000005</v>
      </c>
      <c r="BR6" s="11">
        <f>+'[1]Traslado datos totales'!CC15</f>
        <v>363050</v>
      </c>
      <c r="BS6" s="11">
        <f>+'[1]Traslado datos totales'!CD15</f>
        <v>371806</v>
      </c>
      <c r="BT6" s="11">
        <f>+'[1]Traslado datos totales'!CF15</f>
        <v>319113.5</v>
      </c>
      <c r="BU6" s="11">
        <f>+'[1]Traslado datos totales'!CG15</f>
        <v>240179.8</v>
      </c>
      <c r="BV6" s="11">
        <f>+'[1]Traslado datos totales'!CH15</f>
        <v>478143.1</v>
      </c>
      <c r="BW6" s="11">
        <f>+'[1]Traslado datos totales'!CI15</f>
        <v>913407.6</v>
      </c>
      <c r="BX6" s="11">
        <f>+'[1]Traslado datos totales'!CJ15</f>
        <v>1315377</v>
      </c>
      <c r="BY6" s="11">
        <f>+'[1]Traslado datos totales'!CK15</f>
        <v>538719.80000000005</v>
      </c>
      <c r="BZ6" s="11">
        <f>+'[1]Traslado datos totales'!CL15</f>
        <v>723028</v>
      </c>
      <c r="CA6" s="11">
        <f>+'[1]Traslado datos totales'!CM15</f>
        <v>996364.2</v>
      </c>
      <c r="CB6" s="11">
        <f>+'[1]Traslado datos totales'!CO15</f>
        <v>82467.7</v>
      </c>
      <c r="CC6" s="11">
        <f>+'[1]Traslado datos totales'!CP15</f>
        <v>200849.7</v>
      </c>
      <c r="CD6" s="11">
        <f>+'[1]Traslado datos totales'!CQ15</f>
        <v>495716.9</v>
      </c>
      <c r="CE6" s="11">
        <f>+'[1]Traslado datos totales'!CR15</f>
        <v>1363236</v>
      </c>
      <c r="CF6" s="11">
        <f>+'[1]Traslado datos totales'!CS15</f>
        <v>1307541</v>
      </c>
      <c r="CG6" s="11">
        <f>+'[1]Traslado datos totales'!CT15</f>
        <v>2074521</v>
      </c>
      <c r="CH6" s="11">
        <f>+'[1]Traslado datos totales'!CV15</f>
        <v>1454853</v>
      </c>
      <c r="CI6" s="11">
        <f>+'[1]Traslado datos totales'!CW15</f>
        <v>784096.9</v>
      </c>
      <c r="CJ6" s="11">
        <f>+'[1]Traslado datos totales'!CX15</f>
        <v>1332367</v>
      </c>
      <c r="CK6" s="11">
        <f>+'[1]Traslado datos totales'!CY15</f>
        <v>820456.7</v>
      </c>
      <c r="CL6" s="11">
        <f>+'[1]Traslado datos totales'!CZ15</f>
        <v>1132559</v>
      </c>
      <c r="CM6" s="11">
        <f>+'[1]Traslado datos totales'!DB15</f>
        <v>2795792</v>
      </c>
      <c r="CN6" s="11">
        <f>+'[1]Traslado datos totales'!DC15</f>
        <v>2728540</v>
      </c>
      <c r="CO6" s="10">
        <f>+'[1]Traslado datos totales'!DD15</f>
        <v>79.622460000000004</v>
      </c>
      <c r="CP6" s="11">
        <f>+'[1]Traslado datos totales'!DF15</f>
        <v>83.64837</v>
      </c>
      <c r="CQ6" s="11">
        <f>+'[1]Traslado datos totales'!DG15</f>
        <v>81.659289999999999</v>
      </c>
      <c r="CR6" s="11">
        <f>+'[1]Traslado datos totales'!DH15</f>
        <v>81.599649999999997</v>
      </c>
      <c r="CS6" s="11">
        <f>+'[1]Traslado datos totales'!DI15</f>
        <v>79.007080000000002</v>
      </c>
      <c r="CT6" s="11">
        <f>+'[1]Traslado datos totales'!DJ15</f>
        <v>81.716120000000004</v>
      </c>
      <c r="CU6" s="11">
        <f>+'[1]Traslado datos totales'!DK15</f>
        <v>78.497280000000003</v>
      </c>
      <c r="CV6" s="11">
        <f>+'[1]Traslado datos totales'!DL15</f>
        <v>74.893860000000004</v>
      </c>
      <c r="CW6" s="11">
        <f>+'[1]Traslado datos totales'!DM15</f>
        <v>72.573409999999996</v>
      </c>
      <c r="CX6" s="11">
        <f>+'[1]Traslado datos totales'!DO15</f>
        <v>72.752499999999998</v>
      </c>
      <c r="CY6" s="11">
        <f>+'[1]Traslado datos totales'!DP15</f>
        <v>73.328990000000005</v>
      </c>
      <c r="CZ6" s="11">
        <f>+'[1]Traslado datos totales'!DQ15</f>
        <v>76.760760000000005</v>
      </c>
      <c r="DA6" s="11">
        <f>+'[1]Traslado datos totales'!DR15</f>
        <v>79.389499999999998</v>
      </c>
      <c r="DB6" s="11">
        <f>+'[1]Traslado datos totales'!DS15</f>
        <v>80.611189999999993</v>
      </c>
      <c r="DC6" s="11">
        <f>+'[1]Traslado datos totales'!DT15</f>
        <v>80.661190000000005</v>
      </c>
      <c r="DD6" s="11">
        <f>+'[1]Traslado datos totales'!DU15</f>
        <v>82.42465</v>
      </c>
      <c r="DE6" s="11">
        <f>+'[1]Traslado datos totales'!DV15</f>
        <v>81.889020000000002</v>
      </c>
      <c r="DF6" s="11">
        <f>+'[1]Traslado datos totales'!DX15</f>
        <v>78.260390000000001</v>
      </c>
      <c r="DG6" s="11">
        <f>+'[1]Traslado datos totales'!DY15</f>
        <v>80.633179999999996</v>
      </c>
      <c r="DH6" s="11">
        <f>+'[1]Traslado datos totales'!DZ15</f>
        <v>74.077349999999996</v>
      </c>
      <c r="DI6" s="11">
        <f>+'[1]Traslado datos totales'!EA15</f>
        <v>77.304910000000007</v>
      </c>
      <c r="DJ6" s="11">
        <f>+'[1]Traslado datos totales'!EB15</f>
        <v>84.176720000000003</v>
      </c>
      <c r="DK6" s="11">
        <f>+'[1]Traslado datos totales'!EC15</f>
        <v>85.418620000000004</v>
      </c>
      <c r="DL6" s="11">
        <f>+'[1]Traslado datos totales'!EE15</f>
        <v>82.849930000000001</v>
      </c>
      <c r="DM6" s="11">
        <f>+'[1]Traslado datos totales'!EF15</f>
        <v>82.356030000000004</v>
      </c>
      <c r="DN6" s="11">
        <f>+'[1]Traslado datos totales'!EG15</f>
        <v>78.569370000000006</v>
      </c>
      <c r="DO6" s="11">
        <f>+'[1]Traslado datos totales'!EH15</f>
        <v>77.795000000000002</v>
      </c>
      <c r="DP6" s="11">
        <f>+'[1]Traslado datos totales'!EI15</f>
        <v>76.826859999999996</v>
      </c>
      <c r="DQ6" s="11">
        <f>+'[1]Traslado datos totales'!EK15</f>
        <v>76.449520000000007</v>
      </c>
      <c r="DR6" s="11">
        <f>+'[1]Traslado datos totales'!EL15</f>
        <v>82.771860000000004</v>
      </c>
      <c r="DS6" s="10">
        <f>+'[1]Traslado datos totales'!EM15</f>
        <v>15.408874224939165</v>
      </c>
      <c r="DT6" s="11">
        <f>+'[1]Traslado datos totales'!EO15</f>
        <v>15.158000542516939</v>
      </c>
      <c r="DU6" s="11">
        <f>+'[1]Traslado datos totales'!EP15</f>
        <v>18.776598022376835</v>
      </c>
      <c r="DV6" s="11">
        <f>+'[1]Traslado datos totales'!EQ15</f>
        <v>14.432523142962648</v>
      </c>
      <c r="DW6" s="11">
        <f>+'[1]Traslado datos totales'!ER15</f>
        <v>15.891214716650945</v>
      </c>
      <c r="DX6" s="11">
        <f>+'[1]Traslado datos totales'!ES15</f>
        <v>14.046896042653444</v>
      </c>
      <c r="DY6" s="11">
        <f>+'[1]Traslado datos totales'!ET15</f>
        <v>14.114995055061444</v>
      </c>
      <c r="DZ6" s="11">
        <f>+'[1]Traslado datos totales'!EU15</f>
        <v>13.890582313034859</v>
      </c>
      <c r="EA6" s="11">
        <f>+'[1]Traslado datos totales'!EV15</f>
        <v>17.027041496529737</v>
      </c>
      <c r="EB6" s="11">
        <f>+'[1]Traslado datos totales'!EX15</f>
        <v>15.338848894849336</v>
      </c>
      <c r="EC6" s="11">
        <f>+'[1]Traslado datos totales'!EY15</f>
        <v>16.488601715995561</v>
      </c>
      <c r="ED6" s="11">
        <f>+'[1]Traslado datos totales'!EZ15</f>
        <v>15.641492738317783</v>
      </c>
      <c r="EE6" s="11">
        <f>+'[1]Traslado datos totales'!FA15</f>
        <v>13.671934373724659</v>
      </c>
      <c r="EF6" s="11">
        <f>+'[1]Traslado datos totales'!FB15</f>
        <v>17.195224929761014</v>
      </c>
      <c r="EG6" s="11">
        <f>+'[1]Traslado datos totales'!FC15</f>
        <v>15.762486220539687</v>
      </c>
      <c r="EH6" s="11">
        <f>+'[1]Traslado datos totales'!FD15</f>
        <v>13.618916888403435</v>
      </c>
      <c r="EI6" s="11">
        <f>+'[1]Traslado datos totales'!FE15</f>
        <v>16.06939179691523</v>
      </c>
      <c r="EJ6" s="11">
        <f>+'[1]Traslado datos totales'!FG15</f>
        <v>9.2957316505021499</v>
      </c>
      <c r="EK6" s="11">
        <f>+'[1]Traslado datos totales'!FH15</f>
        <v>11.878428666481589</v>
      </c>
      <c r="EL6" s="11">
        <f>+'[1]Traslado datos totales'!FI15</f>
        <v>14.623080817273605</v>
      </c>
      <c r="EM6" s="11">
        <f>+'[1]Traslado datos totales'!FJ15</f>
        <v>15.384333397533153</v>
      </c>
      <c r="EN6" s="11">
        <f>+'[1]Traslado datos totales'!FK15</f>
        <v>15.366775901886358</v>
      </c>
      <c r="EO6" s="11">
        <f>+'[1]Traslado datos totales'!FL15</f>
        <v>16.578187013525355</v>
      </c>
      <c r="EP6" s="11">
        <f>+'[1]Traslado datos totales'!FN15</f>
        <v>16.687609893871532</v>
      </c>
      <c r="EQ6" s="11">
        <f>+'[1]Traslado datos totales'!FO15</f>
        <v>13.680334565675311</v>
      </c>
      <c r="ER6" s="11">
        <f>+'[1]Traslado datos totales'!FP15</f>
        <v>16.364110456430581</v>
      </c>
      <c r="ES6" s="11">
        <f>+'[1]Traslado datos totales'!FQ15</f>
        <v>15.087674174670029</v>
      </c>
      <c r="ET6" s="11">
        <f>+'[1]Traslado datos totales'!FR15</f>
        <v>14.479195239127256</v>
      </c>
      <c r="EU6" s="11">
        <f>+'[1]Traslado datos totales'!FT15</f>
        <v>15.715549994151392</v>
      </c>
      <c r="EV6" s="11">
        <f>+'[1]Traslado datos totales'!FU15</f>
        <v>15.106805545422663</v>
      </c>
      <c r="EW6" s="12">
        <f>+'[1]Traslado datos totales'!FV15</f>
        <v>9.9768566857639573</v>
      </c>
      <c r="EX6" s="11">
        <f>+'[1]Traslado datos totales'!FX15</f>
        <v>10.077925835132628</v>
      </c>
      <c r="EY6" s="11">
        <f>+'[1]Traslado datos totales'!FY15</f>
        <v>10.402765132219185</v>
      </c>
      <c r="EZ6" s="11">
        <f>+'[1]Traslado datos totales'!FZ15</f>
        <v>10.665365233411642</v>
      </c>
      <c r="FA6" s="11">
        <f>+'[1]Traslado datos totales'!GA15</f>
        <v>9.6492783454224469</v>
      </c>
      <c r="FB6" s="11">
        <f>+'[1]Traslado datos totales'!GB15</f>
        <v>12.006767476401343</v>
      </c>
      <c r="FC6" s="11">
        <f>+'[1]Traslado datos totales'!GC15</f>
        <v>10.909911542404863</v>
      </c>
      <c r="FD6" s="11">
        <f>+'[1]Traslado datos totales'!GD15</f>
        <v>7.8373701927323491</v>
      </c>
      <c r="FE6" s="11">
        <f>+'[1]Traslado datos totales'!GE15</f>
        <v>6.8740573307180437</v>
      </c>
      <c r="FF6" s="11">
        <f>+'[1]Traslado datos totales'!GG15</f>
        <v>9.9695846180114724</v>
      </c>
      <c r="FG6" s="11">
        <f>+'[1]Traslado datos totales'!GH15</f>
        <v>6.2408185354773149</v>
      </c>
      <c r="FH6" s="11">
        <f>+'[1]Traslado datos totales'!GI15</f>
        <v>10.45187718588315</v>
      </c>
      <c r="FI6" s="11">
        <f>+'[1]Traslado datos totales'!GJ15</f>
        <v>10.181746312361721</v>
      </c>
      <c r="FJ6" s="11">
        <f>+'[1]Traslado datos totales'!GK15</f>
        <v>10.203949580757705</v>
      </c>
      <c r="FK6" s="11">
        <f>+'[1]Traslado datos totales'!GL15</f>
        <v>9.1845337808762615</v>
      </c>
      <c r="FL6" s="11">
        <f>+'[1]Traslado datos totales'!GM15</f>
        <v>11.333719075062348</v>
      </c>
      <c r="FM6" s="11">
        <f>+'[1]Traslado datos totales'!GN15</f>
        <v>10.122423032944583</v>
      </c>
      <c r="FN6" s="11">
        <f>+'[1]Traslado datos totales'!GP15</f>
        <v>3.4982754893373555</v>
      </c>
      <c r="FO6" s="11">
        <f>+'[1]Traslado datos totales'!GQ15</f>
        <v>6.7606013679820531</v>
      </c>
      <c r="FP6" s="11">
        <f>+'[1]Traslado datos totales'!GR15</f>
        <v>6.5133263926904599</v>
      </c>
      <c r="FQ6" s="11">
        <f>+'[1]Traslado datos totales'!GS15</f>
        <v>8.7046067727602825</v>
      </c>
      <c r="FR6" s="11">
        <f>+'[1]Traslado datos totales'!GT15</f>
        <v>11.893341843924755</v>
      </c>
      <c r="FS6" s="11">
        <f>+'[1]Traslado datos totales'!GU15</f>
        <v>14.97041159791792</v>
      </c>
      <c r="FT6" s="11">
        <f>+'[1]Traslado datos totales'!GW15</f>
        <v>10.826461483476617</v>
      </c>
      <c r="FU6" s="11">
        <f>+'[1]Traslado datos totales'!GX15</f>
        <v>10.602695518334574</v>
      </c>
      <c r="FV6" s="11">
        <f>+'[1]Traslado datos totales'!GY15</f>
        <v>8.9659987003960619</v>
      </c>
      <c r="FW6" s="11">
        <f>+'[1]Traslado datos totales'!GZ15</f>
        <v>10.111326126217254</v>
      </c>
      <c r="FX6" s="11">
        <f>+'[1]Traslado datos totales'!HA15</f>
        <v>9.7563051395454874</v>
      </c>
      <c r="FY6" s="11">
        <f>+'[1]Traslado datos totales'!HC15</f>
        <v>9.9529650121772004</v>
      </c>
      <c r="FZ6" s="11">
        <f>+'[1]Traslado datos totales'!HD15</f>
        <v>10.000510211724542</v>
      </c>
      <c r="GA6" s="12">
        <f>+'[1]Traslado datos totales'!HE15</f>
        <v>153.73212983118023</v>
      </c>
      <c r="GB6" s="11">
        <f>+'[1]Traslado datos totales'!HG15</f>
        <v>152.76120527638585</v>
      </c>
      <c r="GC6" s="11">
        <f>+'[1]Traslado datos totales'!HH15</f>
        <v>195.32853920887743</v>
      </c>
      <c r="GD6" s="11">
        <f>+'[1]Traslado datos totales'!HI15</f>
        <v>153.92813055936273</v>
      </c>
      <c r="GE6" s="11">
        <f>+'[1]Traslado datos totales'!HJ15</f>
        <v>153.33875404783848</v>
      </c>
      <c r="GF6" s="11">
        <f>+'[1]Traslado datos totales'!HK15</f>
        <v>168.6578145493221</v>
      </c>
      <c r="GG6" s="11">
        <f>+'[1]Traslado datos totales'!HL15</f>
        <v>153.99334747220243</v>
      </c>
      <c r="GH6" s="11">
        <f>+'[1]Traslado datos totales'!HM15</f>
        <v>108.86563577987457</v>
      </c>
      <c r="GI6" s="11">
        <f>+'[1]Traslado datos totales'!HN15</f>
        <v>117.04485941966058</v>
      </c>
      <c r="GJ6" s="11">
        <f>+'[1]Traslado datos totales'!HP15</f>
        <v>152.9219520000922</v>
      </c>
      <c r="GK6" s="11">
        <f>+'[1]Traslado datos totales'!HQ15</f>
        <v>102.90237121328816</v>
      </c>
      <c r="GL6" s="11">
        <f>+'[1]Traslado datos totales'!HR15</f>
        <v>163.4829611047806</v>
      </c>
      <c r="GM6" s="11">
        <f>+'[1]Traslado datos totales'!HS15</f>
        <v>139.20416739252249</v>
      </c>
      <c r="GN6" s="11">
        <f>+'[1]Traslado datos totales'!HT15</f>
        <v>175.45920821306933</v>
      </c>
      <c r="GO6" s="11">
        <f>+'[1]Traslado datos totales'!HU15</f>
        <v>144.77108716314336</v>
      </c>
      <c r="GP6" s="11">
        <f>+'[1]Traslado datos totales'!HV15</f>
        <v>154.35297811978677</v>
      </c>
      <c r="GQ6" s="11">
        <f>+'[1]Traslado datos totales'!HW15</f>
        <v>162.66118165050545</v>
      </c>
      <c r="GR6" s="11">
        <f>+'[1]Traslado datos totales'!HY15</f>
        <v>32.519030188409154</v>
      </c>
      <c r="GS6" s="11">
        <f>+'[1]Traslado datos totales'!HZ15</f>
        <v>80.305321092092669</v>
      </c>
      <c r="GT6" s="11">
        <f>+'[1]Traslado datos totales'!IA15</f>
        <v>95.244898229593744</v>
      </c>
      <c r="GU6" s="11">
        <f>+'[1]Traslado datos totales'!IB15</f>
        <v>133.91457268656927</v>
      </c>
      <c r="GV6" s="11">
        <f>+'[1]Traslado datos totales'!IC15</f>
        <v>182.76231884011958</v>
      </c>
      <c r="GW6" s="11">
        <f>+'[1]Traslado datos totales'!ID15</f>
        <v>248.18228313973219</v>
      </c>
      <c r="GX6" s="11">
        <f>+'[1]Traslado datos totales'!IF15</f>
        <v>180.66776576728344</v>
      </c>
      <c r="GY6" s="11">
        <f>+'[1]Traslado datos totales'!IG15</f>
        <v>145.0484219888032</v>
      </c>
      <c r="GZ6" s="11">
        <f>+'[1]Traslado datos totales'!IH15</f>
        <v>146.72059308549422</v>
      </c>
      <c r="HA6" s="11">
        <f>+'[1]Traslado datos totales'!II15</f>
        <v>152.5563940661944</v>
      </c>
      <c r="HB6" s="11">
        <f>+'[1]Traslado datos totales'!IJ15</f>
        <v>141.2634469279798</v>
      </c>
      <c r="HC6" s="11">
        <f>+'[1]Traslado datos totales'!IL15</f>
        <v>156.4163192389104</v>
      </c>
      <c r="HD6" s="11">
        <f>+'[1]Traslado datos totales'!IM15</f>
        <v>151.07576312353629</v>
      </c>
    </row>
    <row r="7" spans="2:212" x14ac:dyDescent="0.3">
      <c r="B7" s="13" t="str">
        <f>+'[1]Traslado datos totales'!B16</f>
        <v>.T.Carne Ing.</v>
      </c>
      <c r="C7" s="14">
        <f>+'[1]Traslado datos totales'!C16</f>
        <v>62503.155227049996</v>
      </c>
      <c r="D7" s="15">
        <f>+'[1]Traslado datos totales'!E16</f>
        <v>5479.7137844500003</v>
      </c>
      <c r="E7" s="15">
        <f>+'[1]Traslado datos totales'!F16</f>
        <v>8490.8728351200007</v>
      </c>
      <c r="F7" s="15">
        <f>+'[1]Traslado datos totales'!G16</f>
        <v>10175.99773395</v>
      </c>
      <c r="G7" s="15">
        <f>+'[1]Traslado datos totales'!H16</f>
        <v>12942.905445499999</v>
      </c>
      <c r="H7" s="15">
        <f>+'[1]Traslado datos totales'!I16</f>
        <v>10500.551795040001</v>
      </c>
      <c r="I7" s="15">
        <f>+'[1]Traslado datos totales'!J16</f>
        <v>7210.6876556500001</v>
      </c>
      <c r="J7" s="15">
        <f>+'[1]Traslado datos totales'!K16</f>
        <v>4332.52938885</v>
      </c>
      <c r="K7" s="15">
        <f>+'[1]Traslado datos totales'!L16</f>
        <v>3369.8979684999999</v>
      </c>
      <c r="L7" s="15">
        <f>+'[1]Traslado datos totales'!N16</f>
        <v>3535.6793890999998</v>
      </c>
      <c r="M7" s="15">
        <f>+'[1]Traslado datos totales'!O16</f>
        <v>2436.3900629</v>
      </c>
      <c r="N7" s="15">
        <f>+'[1]Traslado datos totales'!P16</f>
        <v>5440.2012432500005</v>
      </c>
      <c r="O7" s="15">
        <f>+'[1]Traslado datos totales'!Q16</f>
        <v>11863.287725149999</v>
      </c>
      <c r="P7" s="15">
        <f>+'[1]Traslado datos totales'!R16</f>
        <v>13486.313107</v>
      </c>
      <c r="Q7" s="15">
        <f>+'[1]Traslado datos totales'!S16</f>
        <v>5624.7827473899997</v>
      </c>
      <c r="R7" s="15">
        <f>+'[1]Traslado datos totales'!T16</f>
        <v>10168.6991113</v>
      </c>
      <c r="S7" s="15">
        <f>+'[1]Traslado datos totales'!U16</f>
        <v>9947.8028506199989</v>
      </c>
      <c r="T7" s="15">
        <f>+'[1]Traslado datos totales'!W16</f>
        <v>1909.4208405500001</v>
      </c>
      <c r="U7" s="15">
        <f>+'[1]Traslado datos totales'!X16</f>
        <v>4214.1335525000004</v>
      </c>
      <c r="V7" s="15">
        <f>+'[1]Traslado datos totales'!Y16</f>
        <v>7122.2486681</v>
      </c>
      <c r="W7" s="15">
        <f>+'[1]Traslado datos totales'!Z16</f>
        <v>18164.724070799999</v>
      </c>
      <c r="X7" s="15">
        <f>+'[1]Traslado datos totales'!AA16</f>
        <v>13456.02023604</v>
      </c>
      <c r="Y7" s="15">
        <f>+'[1]Traslado datos totales'!AB16</f>
        <v>17636.609526849999</v>
      </c>
      <c r="Z7" s="15">
        <f>+'[1]Traslado datos totales'!AD16</f>
        <v>16605.63533805</v>
      </c>
      <c r="AA7" s="15">
        <f>+'[1]Traslado datos totales'!AE16</f>
        <v>10332.172911850001</v>
      </c>
      <c r="AB7" s="15">
        <f>+'[1]Traslado datos totales'!AF16</f>
        <v>13900.294371</v>
      </c>
      <c r="AC7" s="15">
        <f>+'[1]Traslado datos totales'!AG16</f>
        <v>8710.1071737900002</v>
      </c>
      <c r="AD7" s="15">
        <f>+'[1]Traslado datos totales'!AH16</f>
        <v>12954.9472573</v>
      </c>
      <c r="AE7" s="15">
        <f>+'[1]Traslado datos totales'!AJ16</f>
        <v>30505.417293300001</v>
      </c>
      <c r="AF7" s="15">
        <f>+'[1]Traslado datos totales'!AK16</f>
        <v>31997.737640849999</v>
      </c>
      <c r="AG7" s="14">
        <f>+'[1]Traslado datos totales'!AL16</f>
        <v>375971.3</v>
      </c>
      <c r="AH7" s="15">
        <f>+'[1]Traslado datos totales'!AN16</f>
        <v>34214.15</v>
      </c>
      <c r="AI7" s="15">
        <f>+'[1]Traslado datos totales'!AO16</f>
        <v>50690.13</v>
      </c>
      <c r="AJ7" s="15">
        <f>+'[1]Traslado datos totales'!AP16</f>
        <v>62809.75</v>
      </c>
      <c r="AK7" s="15">
        <f>+'[1]Traslado datos totales'!AQ16</f>
        <v>80883.539999999994</v>
      </c>
      <c r="AL7" s="15">
        <f>+'[1]Traslado datos totales'!AR16</f>
        <v>60555.02</v>
      </c>
      <c r="AM7" s="15">
        <f>+'[1]Traslado datos totales'!AS16</f>
        <v>37226.25</v>
      </c>
      <c r="AN7" s="15">
        <f>+'[1]Traslado datos totales'!AT16</f>
        <v>27744.63</v>
      </c>
      <c r="AO7" s="15">
        <f>+'[1]Traslado datos totales'!AU16</f>
        <v>21847.8</v>
      </c>
      <c r="AP7" s="15">
        <f>+'[1]Traslado datos totales'!AW16</f>
        <v>17421.3</v>
      </c>
      <c r="AQ7" s="15">
        <f>+'[1]Traslado datos totales'!AX16</f>
        <v>14716.06</v>
      </c>
      <c r="AR7" s="15">
        <f>+'[1]Traslado datos totales'!AY16</f>
        <v>35279.449999999997</v>
      </c>
      <c r="AS7" s="15">
        <f>+'[1]Traslado datos totales'!AZ16</f>
        <v>69702.98</v>
      </c>
      <c r="AT7" s="15">
        <f>+'[1]Traslado datos totales'!BA16</f>
        <v>84490.4</v>
      </c>
      <c r="AU7" s="15">
        <f>+'[1]Traslado datos totales'!BB16</f>
        <v>34720.83</v>
      </c>
      <c r="AV7" s="15">
        <f>+'[1]Traslado datos totales'!BC16</f>
        <v>58921.36</v>
      </c>
      <c r="AW7" s="15">
        <f>+'[1]Traslado datos totales'!BD16</f>
        <v>60718.9</v>
      </c>
      <c r="AX7" s="15">
        <f>+'[1]Traslado datos totales'!BF16</f>
        <v>9874.3739999999998</v>
      </c>
      <c r="AY7" s="15">
        <f>+'[1]Traslado datos totales'!BG16</f>
        <v>19282.71</v>
      </c>
      <c r="AZ7" s="15">
        <f>+'[1]Traslado datos totales'!BH16</f>
        <v>39118.33</v>
      </c>
      <c r="BA7" s="15">
        <f>+'[1]Traslado datos totales'!BI16</f>
        <v>105124.4</v>
      </c>
      <c r="BB7" s="15">
        <f>+'[1]Traslado datos totales'!BJ16</f>
        <v>86722.02</v>
      </c>
      <c r="BC7" s="15">
        <f>+'[1]Traslado datos totales'!BK16</f>
        <v>115849.5</v>
      </c>
      <c r="BD7" s="15">
        <f>+'[1]Traslado datos totales'!BM16</f>
        <v>95248.35</v>
      </c>
      <c r="BE7" s="15">
        <f>+'[1]Traslado datos totales'!BN16</f>
        <v>64107.43</v>
      </c>
      <c r="BF7" s="15">
        <f>+'[1]Traslado datos totales'!BO16</f>
        <v>86690.63</v>
      </c>
      <c r="BG7" s="15">
        <f>+'[1]Traslado datos totales'!BP16</f>
        <v>56888.67</v>
      </c>
      <c r="BH7" s="15">
        <f>+'[1]Traslado datos totales'!BQ16</f>
        <v>73036.2</v>
      </c>
      <c r="BI7" s="15">
        <f>+'[1]Traslado datos totales'!BS16</f>
        <v>184108.4</v>
      </c>
      <c r="BJ7" s="15">
        <f>+'[1]Traslado datos totales'!BT16</f>
        <v>191862.9</v>
      </c>
      <c r="BK7" s="14" t="str">
        <f>+'[1]Traslado datos totales'!BU16</f>
        <v/>
      </c>
      <c r="BL7" s="15" t="str">
        <f>+'[1]Traslado datos totales'!BW16</f>
        <v/>
      </c>
      <c r="BM7" s="15" t="str">
        <f>+'[1]Traslado datos totales'!BX16</f>
        <v/>
      </c>
      <c r="BN7" s="15" t="str">
        <f>+'[1]Traslado datos totales'!BY16</f>
        <v/>
      </c>
      <c r="BO7" s="15" t="str">
        <f>+'[1]Traslado datos totales'!BZ16</f>
        <v/>
      </c>
      <c r="BP7" s="15" t="str">
        <f>+'[1]Traslado datos totales'!CA16</f>
        <v/>
      </c>
      <c r="BQ7" s="15" t="str">
        <f>+'[1]Traslado datos totales'!CB16</f>
        <v/>
      </c>
      <c r="BR7" s="15" t="str">
        <f>+'[1]Traslado datos totales'!CC16</f>
        <v/>
      </c>
      <c r="BS7" s="15" t="str">
        <f>+'[1]Traslado datos totales'!CD16</f>
        <v/>
      </c>
      <c r="BT7" s="15" t="str">
        <f>+'[1]Traslado datos totales'!CF16</f>
        <v/>
      </c>
      <c r="BU7" s="15" t="str">
        <f>+'[1]Traslado datos totales'!CG16</f>
        <v/>
      </c>
      <c r="BV7" s="15" t="str">
        <f>+'[1]Traslado datos totales'!CH16</f>
        <v/>
      </c>
      <c r="BW7" s="15" t="str">
        <f>+'[1]Traslado datos totales'!CI16</f>
        <v/>
      </c>
      <c r="BX7" s="15" t="str">
        <f>+'[1]Traslado datos totales'!CJ16</f>
        <v/>
      </c>
      <c r="BY7" s="15" t="str">
        <f>+'[1]Traslado datos totales'!CK16</f>
        <v/>
      </c>
      <c r="BZ7" s="15" t="str">
        <f>+'[1]Traslado datos totales'!CL16</f>
        <v/>
      </c>
      <c r="CA7" s="15" t="str">
        <f>+'[1]Traslado datos totales'!CM16</f>
        <v/>
      </c>
      <c r="CB7" s="15" t="str">
        <f>+'[1]Traslado datos totales'!CO16</f>
        <v/>
      </c>
      <c r="CC7" s="15" t="str">
        <f>+'[1]Traslado datos totales'!CP16</f>
        <v/>
      </c>
      <c r="CD7" s="15" t="str">
        <f>+'[1]Traslado datos totales'!CQ16</f>
        <v/>
      </c>
      <c r="CE7" s="15" t="str">
        <f>+'[1]Traslado datos totales'!CR16</f>
        <v/>
      </c>
      <c r="CF7" s="15" t="str">
        <f>+'[1]Traslado datos totales'!CS16</f>
        <v/>
      </c>
      <c r="CG7" s="15" t="str">
        <f>+'[1]Traslado datos totales'!CT16</f>
        <v/>
      </c>
      <c r="CH7" s="15" t="str">
        <f>+'[1]Traslado datos totales'!CV16</f>
        <v/>
      </c>
      <c r="CI7" s="15" t="str">
        <f>+'[1]Traslado datos totales'!CW16</f>
        <v/>
      </c>
      <c r="CJ7" s="15" t="str">
        <f>+'[1]Traslado datos totales'!CX16</f>
        <v/>
      </c>
      <c r="CK7" s="15" t="str">
        <f>+'[1]Traslado datos totales'!CY16</f>
        <v/>
      </c>
      <c r="CL7" s="15" t="str">
        <f>+'[1]Traslado datos totales'!CZ16</f>
        <v/>
      </c>
      <c r="CM7" s="15" t="str">
        <f>+'[1]Traslado datos totales'!DB16</f>
        <v/>
      </c>
      <c r="CN7" s="15" t="str">
        <f>+'[1]Traslado datos totales'!DC16</f>
        <v/>
      </c>
      <c r="CO7" s="14">
        <f>+'[1]Traslado datos totales'!DD16</f>
        <v>68.4893</v>
      </c>
      <c r="CP7" s="15">
        <f>+'[1]Traslado datos totales'!DF16</f>
        <v>73.558080000000004</v>
      </c>
      <c r="CQ7" s="15">
        <f>+'[1]Traslado datos totales'!DG16</f>
        <v>69.951669999999993</v>
      </c>
      <c r="CR7" s="15">
        <f>+'[1]Traslado datos totales'!DH16</f>
        <v>67.683750000000003</v>
      </c>
      <c r="CS7" s="15">
        <f>+'[1]Traslado datos totales'!DI16</f>
        <v>65.575860000000006</v>
      </c>
      <c r="CT7" s="15">
        <f>+'[1]Traslado datos totales'!DJ16</f>
        <v>76.593819999999994</v>
      </c>
      <c r="CU7" s="15">
        <f>+'[1]Traslado datos totales'!DK16</f>
        <v>69.545770000000005</v>
      </c>
      <c r="CV7" s="15">
        <f>+'[1]Traslado datos totales'!DL16</f>
        <v>65.126099999999994</v>
      </c>
      <c r="CW7" s="15">
        <f>+'[1]Traslado datos totales'!DM16</f>
        <v>58.164099999999998</v>
      </c>
      <c r="CX7" s="15">
        <f>+'[1]Traslado datos totales'!DO16</f>
        <v>55.740490000000001</v>
      </c>
      <c r="CY7" s="15">
        <f>+'[1]Traslado datos totales'!DP16</f>
        <v>58.743009999999998</v>
      </c>
      <c r="CZ7" s="15">
        <f>+'[1]Traslado datos totales'!DQ16</f>
        <v>68.277649999999994</v>
      </c>
      <c r="DA7" s="15">
        <f>+'[1]Traslado datos totales'!DR16</f>
        <v>68.978710000000007</v>
      </c>
      <c r="DB7" s="15">
        <f>+'[1]Traslado datos totales'!DS16</f>
        <v>70.824119999999994</v>
      </c>
      <c r="DC7" s="15">
        <f>+'[1]Traslado datos totales'!DT16</f>
        <v>63.195489999999999</v>
      </c>
      <c r="DD7" s="15">
        <f>+'[1]Traslado datos totales'!DU16</f>
        <v>72.057159999999996</v>
      </c>
      <c r="DE7" s="15">
        <f>+'[1]Traslado datos totales'!DV16</f>
        <v>73.388819999999996</v>
      </c>
      <c r="DF7" s="15">
        <f>+'[1]Traslado datos totales'!DX16</f>
        <v>52.656010000000002</v>
      </c>
      <c r="DG7" s="15">
        <f>+'[1]Traslado datos totales'!DY16</f>
        <v>81.45429</v>
      </c>
      <c r="DH7" s="15">
        <f>+'[1]Traslado datos totales'!DZ16</f>
        <v>63.273780000000002</v>
      </c>
      <c r="DI7" s="15">
        <f>+'[1]Traslado datos totales'!EA16</f>
        <v>63.733409999999999</v>
      </c>
      <c r="DJ7" s="15">
        <f>+'[1]Traslado datos totales'!EB16</f>
        <v>74.568939999999998</v>
      </c>
      <c r="DK7" s="15">
        <f>+'[1]Traslado datos totales'!EC16</f>
        <v>75.538809999999998</v>
      </c>
      <c r="DL7" s="15">
        <f>+'[1]Traslado datos totales'!EE16</f>
        <v>74.821039999999996</v>
      </c>
      <c r="DM7" s="15">
        <f>+'[1]Traslado datos totales'!EF16</f>
        <v>74.714079999999996</v>
      </c>
      <c r="DN7" s="15">
        <f>+'[1]Traslado datos totales'!EG16</f>
        <v>66.097800000000007</v>
      </c>
      <c r="DO7" s="15">
        <f>+'[1]Traslado datos totales'!EH16</f>
        <v>67.173649999999995</v>
      </c>
      <c r="DP7" s="15">
        <f>+'[1]Traslado datos totales'!EI16</f>
        <v>61.202660000000002</v>
      </c>
      <c r="DQ7" s="15">
        <f>+'[1]Traslado datos totales'!EK16</f>
        <v>64.239289999999997</v>
      </c>
      <c r="DR7" s="15">
        <f>+'[1]Traslado datos totales'!EL16</f>
        <v>72.817700000000002</v>
      </c>
      <c r="DS7" s="14" t="str">
        <f>+'[1]Traslado datos totales'!EM16</f>
        <v/>
      </c>
      <c r="DT7" s="15" t="str">
        <f>+'[1]Traslado datos totales'!EO16</f>
        <v/>
      </c>
      <c r="DU7" s="15" t="str">
        <f>+'[1]Traslado datos totales'!EP16</f>
        <v/>
      </c>
      <c r="DV7" s="15" t="str">
        <f>+'[1]Traslado datos totales'!EQ16</f>
        <v/>
      </c>
      <c r="DW7" s="15" t="str">
        <f>+'[1]Traslado datos totales'!ER16</f>
        <v/>
      </c>
      <c r="DX7" s="15" t="str">
        <f>+'[1]Traslado datos totales'!ES16</f>
        <v/>
      </c>
      <c r="DY7" s="15" t="str">
        <f>+'[1]Traslado datos totales'!ET16</f>
        <v/>
      </c>
      <c r="DZ7" s="15" t="str">
        <f>+'[1]Traslado datos totales'!EU16</f>
        <v/>
      </c>
      <c r="EA7" s="15" t="str">
        <f>+'[1]Traslado datos totales'!EV16</f>
        <v/>
      </c>
      <c r="EB7" s="15" t="str">
        <f>+'[1]Traslado datos totales'!EX16</f>
        <v/>
      </c>
      <c r="EC7" s="15" t="str">
        <f>+'[1]Traslado datos totales'!EY16</f>
        <v/>
      </c>
      <c r="ED7" s="15" t="str">
        <f>+'[1]Traslado datos totales'!EZ16</f>
        <v/>
      </c>
      <c r="EE7" s="15" t="str">
        <f>+'[1]Traslado datos totales'!FA16</f>
        <v/>
      </c>
      <c r="EF7" s="15" t="str">
        <f>+'[1]Traslado datos totales'!FB16</f>
        <v/>
      </c>
      <c r="EG7" s="15" t="str">
        <f>+'[1]Traslado datos totales'!FC16</f>
        <v/>
      </c>
      <c r="EH7" s="15" t="str">
        <f>+'[1]Traslado datos totales'!FD16</f>
        <v/>
      </c>
      <c r="EI7" s="15" t="str">
        <f>+'[1]Traslado datos totales'!FE16</f>
        <v/>
      </c>
      <c r="EJ7" s="15" t="str">
        <f>+'[1]Traslado datos totales'!FG16</f>
        <v/>
      </c>
      <c r="EK7" s="15" t="str">
        <f>+'[1]Traslado datos totales'!FH16</f>
        <v/>
      </c>
      <c r="EL7" s="15" t="str">
        <f>+'[1]Traslado datos totales'!FI16</f>
        <v/>
      </c>
      <c r="EM7" s="15" t="str">
        <f>+'[1]Traslado datos totales'!FJ16</f>
        <v/>
      </c>
      <c r="EN7" s="15" t="str">
        <f>+'[1]Traslado datos totales'!FK16</f>
        <v/>
      </c>
      <c r="EO7" s="15" t="str">
        <f>+'[1]Traslado datos totales'!FL16</f>
        <v/>
      </c>
      <c r="EP7" s="15" t="str">
        <f>+'[1]Traslado datos totales'!FN16</f>
        <v/>
      </c>
      <c r="EQ7" s="15" t="str">
        <f>+'[1]Traslado datos totales'!FO16</f>
        <v/>
      </c>
      <c r="ER7" s="15" t="str">
        <f>+'[1]Traslado datos totales'!FP16</f>
        <v/>
      </c>
      <c r="ES7" s="15" t="str">
        <f>+'[1]Traslado datos totales'!FQ16</f>
        <v/>
      </c>
      <c r="ET7" s="15" t="str">
        <f>+'[1]Traslado datos totales'!FR16</f>
        <v/>
      </c>
      <c r="EU7" s="15" t="str">
        <f>+'[1]Traslado datos totales'!FT16</f>
        <v/>
      </c>
      <c r="EV7" s="15" t="str">
        <f>+'[1]Traslado datos totales'!FU16</f>
        <v/>
      </c>
      <c r="EW7" s="16">
        <f>+'[1]Traslado datos totales'!FV16</f>
        <v>1.7393392267363013</v>
      </c>
      <c r="EX7" s="15">
        <f>+'[1]Traslado datos totales'!FX16</f>
        <v>1.5995959509548945</v>
      </c>
      <c r="EY7" s="15">
        <f>+'[1]Traslado datos totales'!FY16</f>
        <v>1.7856316717191969</v>
      </c>
      <c r="EZ7" s="15">
        <f>+'[1]Traslado datos totales'!FZ16</f>
        <v>1.7884682800892906</v>
      </c>
      <c r="FA7" s="15">
        <f>+'[1]Traslado datos totales'!GA16</f>
        <v>1.7857736758165308</v>
      </c>
      <c r="FB7" s="15">
        <f>+'[1]Traslado datos totales'!GB16</f>
        <v>2.1539095752717117</v>
      </c>
      <c r="FC7" s="15">
        <f>+'[1]Traslado datos totales'!GC16</f>
        <v>2.0975517974532463</v>
      </c>
      <c r="FD7" s="15">
        <f>+'[1]Traslado datos totales'!GD16</f>
        <v>1.3010977509881048</v>
      </c>
      <c r="FE7" s="15">
        <f>+'[1]Traslado datos totales'!GE16</f>
        <v>1.0617377225012057</v>
      </c>
      <c r="FF7" s="15">
        <f>+'[1]Traslado datos totales'!GG16</f>
        <v>1.6906840324044201</v>
      </c>
      <c r="FG7" s="15">
        <f>+'[1]Traslado datos totales'!GH16</f>
        <v>1.0430213458684259</v>
      </c>
      <c r="FH7" s="15">
        <f>+'[1]Traslado datos totales'!GI16</f>
        <v>1.8637466911198981</v>
      </c>
      <c r="FI7" s="15">
        <f>+'[1]Traslado datos totales'!GJ16</f>
        <v>1.8074247874157934</v>
      </c>
      <c r="FJ7" s="15">
        <f>+'[1]Traslado datos totales'!GK16</f>
        <v>1.7971979547427461</v>
      </c>
      <c r="FK7" s="15">
        <f>+'[1]Traslado datos totales'!GL16</f>
        <v>1.5146943724932662</v>
      </c>
      <c r="FL7" s="15">
        <f>+'[1]Traslado datos totales'!GM16</f>
        <v>2.1750228754839651</v>
      </c>
      <c r="FM7" s="15">
        <f>+'[1]Traslado datos totales'!GN16</f>
        <v>1.6221557302350629</v>
      </c>
      <c r="FN7" s="15">
        <f>+'[1]Traslado datos totales'!GP16</f>
        <v>0.75209906213759625</v>
      </c>
      <c r="FO7" s="15">
        <f>+'[1]Traslado datos totales'!GQ16</f>
        <v>1.6836692969493923</v>
      </c>
      <c r="FP7" s="15">
        <f>+'[1]Traslado datos totales'!GR16</f>
        <v>1.3671437530887736</v>
      </c>
      <c r="FQ7" s="15">
        <f>+'[1]Traslado datos totales'!GS16</f>
        <v>1.7874515027922127</v>
      </c>
      <c r="FR7" s="15">
        <f>+'[1]Traslado datos totales'!GT16</f>
        <v>1.8797253768626805</v>
      </c>
      <c r="FS7" s="15">
        <f>+'[1]Traslado datos totales'!GU16</f>
        <v>2.1089311392925252</v>
      </c>
      <c r="FT7" s="15">
        <f>+'[1]Traslado datos totales'!GW16</f>
        <v>2.0580628661652236</v>
      </c>
      <c r="FU7" s="15">
        <f>+'[1]Traslado datos totales'!GX16</f>
        <v>1.9122365233629661</v>
      </c>
      <c r="FV7" s="15">
        <f>+'[1]Traslado datos totales'!GY16</f>
        <v>1.5457298354006919</v>
      </c>
      <c r="FW7" s="15">
        <f>+'[1]Traslado datos totales'!GZ16</f>
        <v>1.6003140258047555</v>
      </c>
      <c r="FX7" s="15">
        <f>+'[1]Traslado datos totales'!HA16</f>
        <v>1.6137642479110719</v>
      </c>
      <c r="FY7" s="15">
        <f>+'[1]Traslado datos totales'!HC16</f>
        <v>1.7081398382860724</v>
      </c>
      <c r="FZ7" s="15">
        <f>+'[1]Traslado datos totales'!HD16</f>
        <v>1.7701642150619772</v>
      </c>
      <c r="GA7" s="16" t="str">
        <f>+'[1]Traslado datos totales'!HE16</f>
        <v/>
      </c>
      <c r="GB7" s="15" t="str">
        <f>+'[1]Traslado datos totales'!HG16</f>
        <v/>
      </c>
      <c r="GC7" s="15" t="str">
        <f>+'[1]Traslado datos totales'!HH16</f>
        <v/>
      </c>
      <c r="GD7" s="15" t="str">
        <f>+'[1]Traslado datos totales'!HI16</f>
        <v/>
      </c>
      <c r="GE7" s="15" t="str">
        <f>+'[1]Traslado datos totales'!HJ16</f>
        <v/>
      </c>
      <c r="GF7" s="15" t="str">
        <f>+'[1]Traslado datos totales'!HK16</f>
        <v/>
      </c>
      <c r="GG7" s="15" t="str">
        <f>+'[1]Traslado datos totales'!HL16</f>
        <v/>
      </c>
      <c r="GH7" s="15" t="str">
        <f>+'[1]Traslado datos totales'!HM16</f>
        <v/>
      </c>
      <c r="GI7" s="15" t="str">
        <f>+'[1]Traslado datos totales'!HN16</f>
        <v/>
      </c>
      <c r="GJ7" s="15" t="str">
        <f>+'[1]Traslado datos totales'!HP16</f>
        <v/>
      </c>
      <c r="GK7" s="15" t="str">
        <f>+'[1]Traslado datos totales'!HQ16</f>
        <v/>
      </c>
      <c r="GL7" s="15" t="str">
        <f>+'[1]Traslado datos totales'!HR16</f>
        <v/>
      </c>
      <c r="GM7" s="15" t="str">
        <f>+'[1]Traslado datos totales'!HS16</f>
        <v/>
      </c>
      <c r="GN7" s="15" t="str">
        <f>+'[1]Traslado datos totales'!HT16</f>
        <v/>
      </c>
      <c r="GO7" s="15" t="str">
        <f>+'[1]Traslado datos totales'!HU16</f>
        <v/>
      </c>
      <c r="GP7" s="15" t="str">
        <f>+'[1]Traslado datos totales'!HV16</f>
        <v/>
      </c>
      <c r="GQ7" s="15" t="str">
        <f>+'[1]Traslado datos totales'!HW16</f>
        <v/>
      </c>
      <c r="GR7" s="15" t="str">
        <f>+'[1]Traslado datos totales'!HY16</f>
        <v/>
      </c>
      <c r="GS7" s="15" t="str">
        <f>+'[1]Traslado datos totales'!HZ16</f>
        <v/>
      </c>
      <c r="GT7" s="15" t="str">
        <f>+'[1]Traslado datos totales'!IA16</f>
        <v/>
      </c>
      <c r="GU7" s="15" t="str">
        <f>+'[1]Traslado datos totales'!IB16</f>
        <v/>
      </c>
      <c r="GV7" s="15" t="str">
        <f>+'[1]Traslado datos totales'!IC16</f>
        <v/>
      </c>
      <c r="GW7" s="15" t="str">
        <f>+'[1]Traslado datos totales'!ID16</f>
        <v/>
      </c>
      <c r="GX7" s="15" t="str">
        <f>+'[1]Traslado datos totales'!IF16</f>
        <v/>
      </c>
      <c r="GY7" s="15" t="str">
        <f>+'[1]Traslado datos totales'!IG16</f>
        <v/>
      </c>
      <c r="GZ7" s="15" t="str">
        <f>+'[1]Traslado datos totales'!IH16</f>
        <v/>
      </c>
      <c r="HA7" s="15" t="str">
        <f>+'[1]Traslado datos totales'!II16</f>
        <v/>
      </c>
      <c r="HB7" s="15" t="str">
        <f>+'[1]Traslado datos totales'!IJ16</f>
        <v/>
      </c>
      <c r="HC7" s="15" t="str">
        <f>+'[1]Traslado datos totales'!IL16</f>
        <v/>
      </c>
      <c r="HD7" s="15" t="str">
        <f>+'[1]Traslado datos totales'!IM16</f>
        <v/>
      </c>
    </row>
    <row r="8" spans="2:212" x14ac:dyDescent="0.3">
      <c r="B8" s="13" t="str">
        <f>+'[1]Traslado datos totales'!B17</f>
        <v>T.Carne Fresca Ing</v>
      </c>
      <c r="C8" s="14">
        <f>+'[1]Traslado datos totales'!C17</f>
        <v>55350.96067565</v>
      </c>
      <c r="D8" s="15">
        <f>+'[1]Traslado datos totales'!E17</f>
        <v>4752.6564440000002</v>
      </c>
      <c r="E8" s="15">
        <f>+'[1]Traslado datos totales'!F17</f>
        <v>7630.2350964500001</v>
      </c>
      <c r="F8" s="15">
        <f>+'[1]Traslado datos totales'!G17</f>
        <v>8814.0725272</v>
      </c>
      <c r="G8" s="15">
        <f>+'[1]Traslado datos totales'!H17</f>
        <v>11350.148136100001</v>
      </c>
      <c r="H8" s="15">
        <f>+'[1]Traslado datos totales'!I17</f>
        <v>9517.439786949999</v>
      </c>
      <c r="I8" s="15">
        <f>+'[1]Traslado datos totales'!J17</f>
        <v>6522.84135995</v>
      </c>
      <c r="J8" s="15">
        <f>+'[1]Traslado datos totales'!K17</f>
        <v>3799.3229274</v>
      </c>
      <c r="K8" s="15">
        <f>+'[1]Traslado datos totales'!L17</f>
        <v>2964.2464610000002</v>
      </c>
      <c r="L8" s="15">
        <f>+'[1]Traslado datos totales'!N17</f>
        <v>3360.4650355000003</v>
      </c>
      <c r="M8" s="15">
        <f>+'[1]Traslado datos totales'!O17</f>
        <v>2134.0167447000003</v>
      </c>
      <c r="N8" s="15">
        <f>+'[1]Traslado datos totales'!P17</f>
        <v>4620.26570085</v>
      </c>
      <c r="O8" s="15">
        <f>+'[1]Traslado datos totales'!Q17</f>
        <v>10699.557222150001</v>
      </c>
      <c r="P8" s="15">
        <f>+'[1]Traslado datos totales'!R17</f>
        <v>11908.291135949999</v>
      </c>
      <c r="Q8" s="15">
        <f>+'[1]Traslado datos totales'!S17</f>
        <v>4718.4033787500002</v>
      </c>
      <c r="R8" s="15">
        <f>+'[1]Traslado datos totales'!T17</f>
        <v>9068.353255</v>
      </c>
      <c r="S8" s="15">
        <f>+'[1]Traslado datos totales'!U17</f>
        <v>8841.60997245</v>
      </c>
      <c r="T8" s="15">
        <f>+'[1]Traslado datos totales'!W17</f>
        <v>1721.6121039499999</v>
      </c>
      <c r="U8" s="15">
        <f>+'[1]Traslado datos totales'!X17</f>
        <v>3842.2735978999999</v>
      </c>
      <c r="V8" s="15">
        <f>+'[1]Traslado datos totales'!Y17</f>
        <v>6382.8494879999998</v>
      </c>
      <c r="W8" s="15">
        <f>+'[1]Traslado datos totales'!Z17</f>
        <v>16272.93151355</v>
      </c>
      <c r="X8" s="15">
        <f>+'[1]Traslado datos totales'!AA17</f>
        <v>11685.7385479</v>
      </c>
      <c r="Y8" s="15">
        <f>+'[1]Traslado datos totales'!AB17</f>
        <v>15445.5578639</v>
      </c>
      <c r="Z8" s="15">
        <f>+'[1]Traslado datos totales'!AD17</f>
        <v>14706.016859099998</v>
      </c>
      <c r="AA8" s="15">
        <f>+'[1]Traslado datos totales'!AE17</f>
        <v>9338.1076762499997</v>
      </c>
      <c r="AB8" s="15">
        <f>+'[1]Traslado datos totales'!AF17</f>
        <v>12073.66677645</v>
      </c>
      <c r="AC8" s="15">
        <f>+'[1]Traslado datos totales'!AG17</f>
        <v>7478.6292168</v>
      </c>
      <c r="AD8" s="15">
        <f>+'[1]Traslado datos totales'!AH17</f>
        <v>11754.542610099999</v>
      </c>
      <c r="AE8" s="15">
        <f>+'[1]Traslado datos totales'!AJ17</f>
        <v>26865.712703049998</v>
      </c>
      <c r="AF8" s="15">
        <f>+'[1]Traslado datos totales'!AK17</f>
        <v>28485.248587850001</v>
      </c>
      <c r="AG8" s="14">
        <f>+'[1]Traslado datos totales'!AL17</f>
        <v>296897</v>
      </c>
      <c r="AH8" s="15">
        <f>+'[1]Traslado datos totales'!AN17</f>
        <v>25301.85</v>
      </c>
      <c r="AI8" s="15">
        <f>+'[1]Traslado datos totales'!AO17</f>
        <v>40230.11</v>
      </c>
      <c r="AJ8" s="15">
        <f>+'[1]Traslado datos totales'!AP17</f>
        <v>48616.14</v>
      </c>
      <c r="AK8" s="15">
        <f>+'[1]Traslado datos totales'!AQ17</f>
        <v>63806.26</v>
      </c>
      <c r="AL8" s="15">
        <f>+'[1]Traslado datos totales'!AR17</f>
        <v>49932.61</v>
      </c>
      <c r="AM8" s="15">
        <f>+'[1]Traslado datos totales'!AS17</f>
        <v>30362.89</v>
      </c>
      <c r="AN8" s="15">
        <f>+'[1]Traslado datos totales'!AT17</f>
        <v>21647.03</v>
      </c>
      <c r="AO8" s="15">
        <f>+'[1]Traslado datos totales'!AU17</f>
        <v>17000.13</v>
      </c>
      <c r="AP8" s="15">
        <f>+'[1]Traslado datos totales'!AW17</f>
        <v>15346.1</v>
      </c>
      <c r="AQ8" s="15">
        <f>+'[1]Traslado datos totales'!AX17</f>
        <v>11705.51</v>
      </c>
      <c r="AR8" s="15">
        <f>+'[1]Traslado datos totales'!AY17</f>
        <v>25285.94</v>
      </c>
      <c r="AS8" s="15">
        <f>+'[1]Traslado datos totales'!AZ17</f>
        <v>57105.42</v>
      </c>
      <c r="AT8" s="15">
        <f>+'[1]Traslado datos totales'!BA17</f>
        <v>66962.86</v>
      </c>
      <c r="AU8" s="15">
        <f>+'[1]Traslado datos totales'!BB17</f>
        <v>25124.73</v>
      </c>
      <c r="AV8" s="15">
        <f>+'[1]Traslado datos totales'!BC17</f>
        <v>47184.25</v>
      </c>
      <c r="AW8" s="15">
        <f>+'[1]Traslado datos totales'!BD17</f>
        <v>48182.22</v>
      </c>
      <c r="AX8" s="15">
        <f>+'[1]Traslado datos totales'!BF17</f>
        <v>8106.8109999999997</v>
      </c>
      <c r="AY8" s="15">
        <f>+'[1]Traslado datos totales'!BG17</f>
        <v>16355.45</v>
      </c>
      <c r="AZ8" s="15">
        <f>+'[1]Traslado datos totales'!BH17</f>
        <v>33167.4</v>
      </c>
      <c r="BA8" s="15">
        <f>+'[1]Traslado datos totales'!BI17</f>
        <v>86318.78</v>
      </c>
      <c r="BB8" s="15">
        <f>+'[1]Traslado datos totales'!BJ17</f>
        <v>67840.81</v>
      </c>
      <c r="BC8" s="15">
        <f>+'[1]Traslado datos totales'!BK17</f>
        <v>85107.78</v>
      </c>
      <c r="BD8" s="15">
        <f>+'[1]Traslado datos totales'!BM17</f>
        <v>75537.61</v>
      </c>
      <c r="BE8" s="15">
        <f>+'[1]Traslado datos totales'!BN17</f>
        <v>53401.65</v>
      </c>
      <c r="BF8" s="15">
        <f>+'[1]Traslado datos totales'!BO17</f>
        <v>65342.06</v>
      </c>
      <c r="BG8" s="15">
        <f>+'[1]Traslado datos totales'!BP17</f>
        <v>41264.589999999997</v>
      </c>
      <c r="BH8" s="15">
        <f>+'[1]Traslado datos totales'!BQ17</f>
        <v>61351.12</v>
      </c>
      <c r="BI8" s="15">
        <f>+'[1]Traslado datos totales'!BS17</f>
        <v>142973.9</v>
      </c>
      <c r="BJ8" s="15">
        <f>+'[1]Traslado datos totales'!BT17</f>
        <v>153923.1</v>
      </c>
      <c r="BK8" s="14" t="str">
        <f>+'[1]Traslado datos totales'!BU17</f>
        <v/>
      </c>
      <c r="BL8" s="15" t="str">
        <f>+'[1]Traslado datos totales'!BW17</f>
        <v/>
      </c>
      <c r="BM8" s="15" t="str">
        <f>+'[1]Traslado datos totales'!BX17</f>
        <v/>
      </c>
      <c r="BN8" s="15" t="str">
        <f>+'[1]Traslado datos totales'!BY17</f>
        <v/>
      </c>
      <c r="BO8" s="15" t="str">
        <f>+'[1]Traslado datos totales'!BZ17</f>
        <v/>
      </c>
      <c r="BP8" s="15" t="str">
        <f>+'[1]Traslado datos totales'!CA17</f>
        <v/>
      </c>
      <c r="BQ8" s="15" t="str">
        <f>+'[1]Traslado datos totales'!CB17</f>
        <v/>
      </c>
      <c r="BR8" s="15" t="str">
        <f>+'[1]Traslado datos totales'!CC17</f>
        <v/>
      </c>
      <c r="BS8" s="15" t="str">
        <f>+'[1]Traslado datos totales'!CD17</f>
        <v/>
      </c>
      <c r="BT8" s="15" t="str">
        <f>+'[1]Traslado datos totales'!CF17</f>
        <v/>
      </c>
      <c r="BU8" s="15" t="str">
        <f>+'[1]Traslado datos totales'!CG17</f>
        <v/>
      </c>
      <c r="BV8" s="15" t="str">
        <f>+'[1]Traslado datos totales'!CH17</f>
        <v/>
      </c>
      <c r="BW8" s="15" t="str">
        <f>+'[1]Traslado datos totales'!CI17</f>
        <v/>
      </c>
      <c r="BX8" s="15" t="str">
        <f>+'[1]Traslado datos totales'!CJ17</f>
        <v/>
      </c>
      <c r="BY8" s="15" t="str">
        <f>+'[1]Traslado datos totales'!CK17</f>
        <v/>
      </c>
      <c r="BZ8" s="15" t="str">
        <f>+'[1]Traslado datos totales'!CL17</f>
        <v/>
      </c>
      <c r="CA8" s="15" t="str">
        <f>+'[1]Traslado datos totales'!CM17</f>
        <v/>
      </c>
      <c r="CB8" s="15" t="str">
        <f>+'[1]Traslado datos totales'!CO17</f>
        <v/>
      </c>
      <c r="CC8" s="15" t="str">
        <f>+'[1]Traslado datos totales'!CP17</f>
        <v/>
      </c>
      <c r="CD8" s="15" t="str">
        <f>+'[1]Traslado datos totales'!CQ17</f>
        <v/>
      </c>
      <c r="CE8" s="15" t="str">
        <f>+'[1]Traslado datos totales'!CR17</f>
        <v/>
      </c>
      <c r="CF8" s="15" t="str">
        <f>+'[1]Traslado datos totales'!CS17</f>
        <v/>
      </c>
      <c r="CG8" s="15" t="str">
        <f>+'[1]Traslado datos totales'!CT17</f>
        <v/>
      </c>
      <c r="CH8" s="15" t="str">
        <f>+'[1]Traslado datos totales'!CV17</f>
        <v/>
      </c>
      <c r="CI8" s="15" t="str">
        <f>+'[1]Traslado datos totales'!CW17</f>
        <v/>
      </c>
      <c r="CJ8" s="15" t="str">
        <f>+'[1]Traslado datos totales'!CX17</f>
        <v/>
      </c>
      <c r="CK8" s="15" t="str">
        <f>+'[1]Traslado datos totales'!CY17</f>
        <v/>
      </c>
      <c r="CL8" s="15" t="str">
        <f>+'[1]Traslado datos totales'!CZ17</f>
        <v/>
      </c>
      <c r="CM8" s="15" t="str">
        <f>+'[1]Traslado datos totales'!DB17</f>
        <v/>
      </c>
      <c r="CN8" s="15" t="str">
        <f>+'[1]Traslado datos totales'!DC17</f>
        <v/>
      </c>
      <c r="CO8" s="14">
        <f>+'[1]Traslado datos totales'!DD17</f>
        <v>62.671529999999997</v>
      </c>
      <c r="CP8" s="15">
        <f>+'[1]Traslado datos totales'!DF17</f>
        <v>59.65081</v>
      </c>
      <c r="CQ8" s="15">
        <f>+'[1]Traslado datos totales'!DG17</f>
        <v>61.423139999999997</v>
      </c>
      <c r="CR8" s="15">
        <f>+'[1]Traslado datos totales'!DH17</f>
        <v>65.43956</v>
      </c>
      <c r="CS8" s="15">
        <f>+'[1]Traslado datos totales'!DI17</f>
        <v>61.270020000000002</v>
      </c>
      <c r="CT8" s="15">
        <f>+'[1]Traslado datos totales'!DJ17</f>
        <v>71.724879999999999</v>
      </c>
      <c r="CU8" s="15">
        <f>+'[1]Traslado datos totales'!DK17</f>
        <v>65.348119999999994</v>
      </c>
      <c r="CV8" s="15">
        <f>+'[1]Traslado datos totales'!DL17</f>
        <v>59.500500000000002</v>
      </c>
      <c r="CW8" s="15">
        <f>+'[1]Traslado datos totales'!DM17</f>
        <v>51.780639999999998</v>
      </c>
      <c r="CX8" s="15">
        <f>+'[1]Traslado datos totales'!DO17</f>
        <v>50.437959999999997</v>
      </c>
      <c r="CY8" s="15">
        <f>+'[1]Traslado datos totales'!DP17</f>
        <v>50.472920000000002</v>
      </c>
      <c r="CZ8" s="15">
        <f>+'[1]Traslado datos totales'!DQ17</f>
        <v>66.118129999999994</v>
      </c>
      <c r="DA8" s="15">
        <f>+'[1]Traslado datos totales'!DR17</f>
        <v>63.925719999999998</v>
      </c>
      <c r="DB8" s="15">
        <f>+'[1]Traslado datos totales'!DS17</f>
        <v>64.201650000000001</v>
      </c>
      <c r="DC8" s="15">
        <f>+'[1]Traslado datos totales'!DT17</f>
        <v>56.158470000000001</v>
      </c>
      <c r="DD8" s="15">
        <f>+'[1]Traslado datos totales'!DU17</f>
        <v>65.562719999999999</v>
      </c>
      <c r="DE8" s="15">
        <f>+'[1]Traslado datos totales'!DV17</f>
        <v>67.919280000000001</v>
      </c>
      <c r="DF8" s="15">
        <f>+'[1]Traslado datos totales'!DX17</f>
        <v>50.67624</v>
      </c>
      <c r="DG8" s="15">
        <f>+'[1]Traslado datos totales'!DY17</f>
        <v>74.904619999999994</v>
      </c>
      <c r="DH8" s="15">
        <f>+'[1]Traslado datos totales'!DZ17</f>
        <v>56.069760000000002</v>
      </c>
      <c r="DI8" s="15">
        <f>+'[1]Traslado datos totales'!EA17</f>
        <v>56.813180000000003</v>
      </c>
      <c r="DJ8" s="15">
        <f>+'[1]Traslado datos totales'!EB17</f>
        <v>69.263419999999996</v>
      </c>
      <c r="DK8" s="15">
        <f>+'[1]Traslado datos totales'!EC17</f>
        <v>70.202619999999996</v>
      </c>
      <c r="DL8" s="15">
        <f>+'[1]Traslado datos totales'!EE17</f>
        <v>69.848519999999994</v>
      </c>
      <c r="DM8" s="15">
        <f>+'[1]Traslado datos totales'!EF17</f>
        <v>68.313869999999994</v>
      </c>
      <c r="DN8" s="15">
        <f>+'[1]Traslado datos totales'!EG17</f>
        <v>59.849719999999998</v>
      </c>
      <c r="DO8" s="15">
        <f>+'[1]Traslado datos totales'!EH17</f>
        <v>62.745609999999999</v>
      </c>
      <c r="DP8" s="15">
        <f>+'[1]Traslado datos totales'!EI17</f>
        <v>54.3187</v>
      </c>
      <c r="DQ8" s="15">
        <f>+'[1]Traslado datos totales'!EK17</f>
        <v>60.2425</v>
      </c>
      <c r="DR8" s="15">
        <f>+'[1]Traslado datos totales'!EL17</f>
        <v>65.17962</v>
      </c>
      <c r="DS8" s="14" t="str">
        <f>+'[1]Traslado datos totales'!EM17</f>
        <v/>
      </c>
      <c r="DT8" s="15" t="str">
        <f>+'[1]Traslado datos totales'!EO17</f>
        <v/>
      </c>
      <c r="DU8" s="15" t="str">
        <f>+'[1]Traslado datos totales'!EP17</f>
        <v/>
      </c>
      <c r="DV8" s="15" t="str">
        <f>+'[1]Traslado datos totales'!EQ17</f>
        <v/>
      </c>
      <c r="DW8" s="15" t="str">
        <f>+'[1]Traslado datos totales'!ER17</f>
        <v/>
      </c>
      <c r="DX8" s="15" t="str">
        <f>+'[1]Traslado datos totales'!ES17</f>
        <v/>
      </c>
      <c r="DY8" s="15" t="str">
        <f>+'[1]Traslado datos totales'!ET17</f>
        <v/>
      </c>
      <c r="DZ8" s="15" t="str">
        <f>+'[1]Traslado datos totales'!EU17</f>
        <v/>
      </c>
      <c r="EA8" s="15" t="str">
        <f>+'[1]Traslado datos totales'!EV17</f>
        <v/>
      </c>
      <c r="EB8" s="15" t="str">
        <f>+'[1]Traslado datos totales'!EX17</f>
        <v/>
      </c>
      <c r="EC8" s="15" t="str">
        <f>+'[1]Traslado datos totales'!EY17</f>
        <v/>
      </c>
      <c r="ED8" s="15" t="str">
        <f>+'[1]Traslado datos totales'!EZ17</f>
        <v/>
      </c>
      <c r="EE8" s="15" t="str">
        <f>+'[1]Traslado datos totales'!FA17</f>
        <v/>
      </c>
      <c r="EF8" s="15" t="str">
        <f>+'[1]Traslado datos totales'!FB17</f>
        <v/>
      </c>
      <c r="EG8" s="15" t="str">
        <f>+'[1]Traslado datos totales'!FC17</f>
        <v/>
      </c>
      <c r="EH8" s="15" t="str">
        <f>+'[1]Traslado datos totales'!FD17</f>
        <v/>
      </c>
      <c r="EI8" s="15" t="str">
        <f>+'[1]Traslado datos totales'!FE17</f>
        <v/>
      </c>
      <c r="EJ8" s="15" t="str">
        <f>+'[1]Traslado datos totales'!FG17</f>
        <v/>
      </c>
      <c r="EK8" s="15" t="str">
        <f>+'[1]Traslado datos totales'!FH17</f>
        <v/>
      </c>
      <c r="EL8" s="15" t="str">
        <f>+'[1]Traslado datos totales'!FI17</f>
        <v/>
      </c>
      <c r="EM8" s="15" t="str">
        <f>+'[1]Traslado datos totales'!FJ17</f>
        <v/>
      </c>
      <c r="EN8" s="15" t="str">
        <f>+'[1]Traslado datos totales'!FK17</f>
        <v/>
      </c>
      <c r="EO8" s="15" t="str">
        <f>+'[1]Traslado datos totales'!FL17</f>
        <v/>
      </c>
      <c r="EP8" s="15" t="str">
        <f>+'[1]Traslado datos totales'!FN17</f>
        <v/>
      </c>
      <c r="EQ8" s="15" t="str">
        <f>+'[1]Traslado datos totales'!FO17</f>
        <v/>
      </c>
      <c r="ER8" s="15" t="str">
        <f>+'[1]Traslado datos totales'!FP17</f>
        <v/>
      </c>
      <c r="ES8" s="15" t="str">
        <f>+'[1]Traslado datos totales'!FQ17</f>
        <v/>
      </c>
      <c r="ET8" s="15" t="str">
        <f>+'[1]Traslado datos totales'!FR17</f>
        <v/>
      </c>
      <c r="EU8" s="15" t="str">
        <f>+'[1]Traslado datos totales'!FT17</f>
        <v/>
      </c>
      <c r="EV8" s="15" t="str">
        <f>+'[1]Traslado datos totales'!FU17</f>
        <v/>
      </c>
      <c r="EW8" s="16">
        <f>+'[1]Traslado datos totales'!FV17</f>
        <v>1.5403080912058649</v>
      </c>
      <c r="EX8" s="15">
        <f>+'[1]Traslado datos totales'!FX17</f>
        <v>1.3873593445998391</v>
      </c>
      <c r="EY8" s="15">
        <f>+'[1]Traslado datos totales'!FY17</f>
        <v>1.6046389596128163</v>
      </c>
      <c r="EZ8" s="15">
        <f>+'[1]Traslado datos totales'!FZ17</f>
        <v>1.5491047840747925</v>
      </c>
      <c r="FA8" s="15">
        <f>+'[1]Traslado datos totales'!GA17</f>
        <v>1.5660158787354523</v>
      </c>
      <c r="FB8" s="15">
        <f>+'[1]Traslado datos totales'!GB17</f>
        <v>1.9522506186638655</v>
      </c>
      <c r="FC8" s="15">
        <f>+'[1]Traslado datos totales'!GC17</f>
        <v>1.8974606175915434</v>
      </c>
      <c r="FD8" s="15">
        <f>+'[1]Traslado datos totales'!GD17</f>
        <v>1.140971013818459</v>
      </c>
      <c r="FE8" s="15">
        <f>+'[1]Traslado datos totales'!GE17</f>
        <v>0.9339312819758151</v>
      </c>
      <c r="FF8" s="15">
        <f>+'[1]Traslado datos totales'!GG17</f>
        <v>1.6068999288197954</v>
      </c>
      <c r="FG8" s="15">
        <f>+'[1]Traslado datos totales'!GH17</f>
        <v>0.91357517575480429</v>
      </c>
      <c r="FH8" s="15">
        <f>+'[1]Traslado datos totales'!GI17</f>
        <v>1.5828463370954526</v>
      </c>
      <c r="FI8" s="15">
        <f>+'[1]Traslado datos totales'!GJ17</f>
        <v>1.6301252047726595</v>
      </c>
      <c r="FJ8" s="15">
        <f>+'[1]Traslado datos totales'!GK17</f>
        <v>1.5869092608287538</v>
      </c>
      <c r="FK8" s="15">
        <f>+'[1]Traslado datos totales'!GL17</f>
        <v>1.2706159423727579</v>
      </c>
      <c r="FL8" s="15">
        <f>+'[1]Traslado datos totales'!GM17</f>
        <v>1.9396655789239508</v>
      </c>
      <c r="FM8" s="15">
        <f>+'[1]Traslado datos totales'!GN17</f>
        <v>1.4417723739415649</v>
      </c>
      <c r="FN8" s="15">
        <f>+'[1]Traslado datos totales'!GP17</f>
        <v>0.67812324904940635</v>
      </c>
      <c r="FO8" s="15">
        <f>+'[1]Traslado datos totales'!GQ17</f>
        <v>1.5351006324159429</v>
      </c>
      <c r="FP8" s="15">
        <f>+'[1]Traslado datos totales'!GR17</f>
        <v>1.2252134163241455</v>
      </c>
      <c r="FQ8" s="15">
        <f>+'[1]Traslado datos totales'!GS17</f>
        <v>1.6012947771157937</v>
      </c>
      <c r="FR8" s="15">
        <f>+'[1]Traslado datos totales'!GT17</f>
        <v>1.6324273647391714</v>
      </c>
      <c r="FS8" s="15">
        <f>+'[1]Traslado datos totales'!GU17</f>
        <v>1.8469323095648997</v>
      </c>
      <c r="FT8" s="15">
        <f>+'[1]Traslado datos totales'!GW17</f>
        <v>1.8226288334590479</v>
      </c>
      <c r="FU8" s="15">
        <f>+'[1]Traslado datos totales'!GX17</f>
        <v>1.7282592732985667</v>
      </c>
      <c r="FV8" s="15">
        <f>+'[1]Traslado datos totales'!GY17</f>
        <v>1.3426067289678361</v>
      </c>
      <c r="FW8" s="15">
        <f>+'[1]Traslado datos totales'!GZ17</f>
        <v>1.3740540928613438</v>
      </c>
      <c r="FX8" s="15">
        <f>+'[1]Traslado datos totales'!HA17</f>
        <v>1.4642328513918856</v>
      </c>
      <c r="FY8" s="15">
        <f>+'[1]Traslado datos totales'!HC17</f>
        <v>1.5043357768129086</v>
      </c>
      <c r="FZ8" s="15">
        <f>+'[1]Traslado datos totales'!HD17</f>
        <v>1.5758478882644311</v>
      </c>
      <c r="GA8" s="16" t="str">
        <f>+'[1]Traslado datos totales'!HE17</f>
        <v/>
      </c>
      <c r="GB8" s="15" t="str">
        <f>+'[1]Traslado datos totales'!HG17</f>
        <v/>
      </c>
      <c r="GC8" s="15" t="str">
        <f>+'[1]Traslado datos totales'!HH17</f>
        <v/>
      </c>
      <c r="GD8" s="15" t="str">
        <f>+'[1]Traslado datos totales'!HI17</f>
        <v/>
      </c>
      <c r="GE8" s="15" t="str">
        <f>+'[1]Traslado datos totales'!HJ17</f>
        <v/>
      </c>
      <c r="GF8" s="15" t="str">
        <f>+'[1]Traslado datos totales'!HK17</f>
        <v/>
      </c>
      <c r="GG8" s="15" t="str">
        <f>+'[1]Traslado datos totales'!HL17</f>
        <v/>
      </c>
      <c r="GH8" s="15" t="str">
        <f>+'[1]Traslado datos totales'!HM17</f>
        <v/>
      </c>
      <c r="GI8" s="15" t="str">
        <f>+'[1]Traslado datos totales'!HN17</f>
        <v/>
      </c>
      <c r="GJ8" s="15" t="str">
        <f>+'[1]Traslado datos totales'!HP17</f>
        <v/>
      </c>
      <c r="GK8" s="15" t="str">
        <f>+'[1]Traslado datos totales'!HQ17</f>
        <v/>
      </c>
      <c r="GL8" s="15" t="str">
        <f>+'[1]Traslado datos totales'!HR17</f>
        <v/>
      </c>
      <c r="GM8" s="15" t="str">
        <f>+'[1]Traslado datos totales'!HS17</f>
        <v/>
      </c>
      <c r="GN8" s="15" t="str">
        <f>+'[1]Traslado datos totales'!HT17</f>
        <v/>
      </c>
      <c r="GO8" s="15" t="str">
        <f>+'[1]Traslado datos totales'!HU17</f>
        <v/>
      </c>
      <c r="GP8" s="15" t="str">
        <f>+'[1]Traslado datos totales'!HV17</f>
        <v/>
      </c>
      <c r="GQ8" s="15" t="str">
        <f>+'[1]Traslado datos totales'!HW17</f>
        <v/>
      </c>
      <c r="GR8" s="15" t="str">
        <f>+'[1]Traslado datos totales'!HY17</f>
        <v/>
      </c>
      <c r="GS8" s="15" t="str">
        <f>+'[1]Traslado datos totales'!HZ17</f>
        <v/>
      </c>
      <c r="GT8" s="15" t="str">
        <f>+'[1]Traslado datos totales'!IA17</f>
        <v/>
      </c>
      <c r="GU8" s="15" t="str">
        <f>+'[1]Traslado datos totales'!IB17</f>
        <v/>
      </c>
      <c r="GV8" s="15" t="str">
        <f>+'[1]Traslado datos totales'!IC17</f>
        <v/>
      </c>
      <c r="GW8" s="15" t="str">
        <f>+'[1]Traslado datos totales'!ID17</f>
        <v/>
      </c>
      <c r="GX8" s="15" t="str">
        <f>+'[1]Traslado datos totales'!IF17</f>
        <v/>
      </c>
      <c r="GY8" s="15" t="str">
        <f>+'[1]Traslado datos totales'!IG17</f>
        <v/>
      </c>
      <c r="GZ8" s="15" t="str">
        <f>+'[1]Traslado datos totales'!IH17</f>
        <v/>
      </c>
      <c r="HA8" s="15" t="str">
        <f>+'[1]Traslado datos totales'!II17</f>
        <v/>
      </c>
      <c r="HB8" s="15" t="str">
        <f>+'[1]Traslado datos totales'!IJ17</f>
        <v/>
      </c>
      <c r="HC8" s="15" t="str">
        <f>+'[1]Traslado datos totales'!IL17</f>
        <v/>
      </c>
      <c r="HD8" s="15" t="str">
        <f>+'[1]Traslado datos totales'!IM17</f>
        <v/>
      </c>
    </row>
    <row r="9" spans="2:212" x14ac:dyDescent="0.3">
      <c r="B9" s="13" t="str">
        <f>+'[1]Traslado datos totales'!B18</f>
        <v>Ternera Ing.</v>
      </c>
      <c r="C9" s="14">
        <f>+'[1]Traslado datos totales'!C18</f>
        <v>17880.717576000003</v>
      </c>
      <c r="D9" s="15">
        <f>+'[1]Traslado datos totales'!E18</f>
        <v>1886.81992765</v>
      </c>
      <c r="E9" s="15">
        <f>+'[1]Traslado datos totales'!F18</f>
        <v>1823.6662167499999</v>
      </c>
      <c r="F9" s="15">
        <f>+'[1]Traslado datos totales'!G18</f>
        <v>3191.9645188999998</v>
      </c>
      <c r="G9" s="15">
        <f>+'[1]Traslado datos totales'!H18</f>
        <v>2706.8112814000001</v>
      </c>
      <c r="H9" s="15">
        <f>+'[1]Traslado datos totales'!I18</f>
        <v>3518.9293673000002</v>
      </c>
      <c r="I9" s="15">
        <f>+'[1]Traslado datos totales'!J18</f>
        <v>2243.4621074500001</v>
      </c>
      <c r="J9" s="15">
        <f>+'[1]Traslado datos totales'!K18</f>
        <v>1526.6918999999998</v>
      </c>
      <c r="K9" s="15">
        <f>+'[1]Traslado datos totales'!L18</f>
        <v>982.37251279999998</v>
      </c>
      <c r="L9" s="15">
        <f>+'[1]Traslado datos totales'!N18</f>
        <v>1180.1312860999999</v>
      </c>
      <c r="M9" s="15">
        <f>+'[1]Traslado datos totales'!O18</f>
        <v>754.62501090000001</v>
      </c>
      <c r="N9" s="15">
        <f>+'[1]Traslado datos totales'!P18</f>
        <v>1196.8868164999999</v>
      </c>
      <c r="O9" s="15">
        <f>+'[1]Traslado datos totales'!Q18</f>
        <v>3265.4422801000001</v>
      </c>
      <c r="P9" s="15">
        <f>+'[1]Traslado datos totales'!R18</f>
        <v>4318.2551616000001</v>
      </c>
      <c r="Q9" s="15">
        <f>+'[1]Traslado datos totales'!S18</f>
        <v>1488.5072279000001</v>
      </c>
      <c r="R9" s="15">
        <f>+'[1]Traslado datos totales'!T18</f>
        <v>2794.6268359999999</v>
      </c>
      <c r="S9" s="15">
        <f>+'[1]Traslado datos totales'!U18</f>
        <v>2882.2434195999999</v>
      </c>
      <c r="T9" s="15">
        <f>+'[1]Traslado datos totales'!W18</f>
        <v>591.67668019999996</v>
      </c>
      <c r="U9" s="15">
        <f>+'[1]Traslado datos totales'!X18</f>
        <v>1180.2184159999999</v>
      </c>
      <c r="V9" s="15">
        <f>+'[1]Traslado datos totales'!Y18</f>
        <v>2021.23095375</v>
      </c>
      <c r="W9" s="15">
        <f>+'[1]Traslado datos totales'!Z18</f>
        <v>5207.6704824999997</v>
      </c>
      <c r="X9" s="15">
        <f>+'[1]Traslado datos totales'!AA18</f>
        <v>3999.192129</v>
      </c>
      <c r="Y9" s="15">
        <f>+'[1]Traslado datos totales'!AB18</f>
        <v>4880.7295327500005</v>
      </c>
      <c r="Z9" s="15">
        <f>+'[1]Traslado datos totales'!AD18</f>
        <v>4617.9976770499998</v>
      </c>
      <c r="AA9" s="15">
        <f>+'[1]Traslado datos totales'!AE18</f>
        <v>3039.2715708000001</v>
      </c>
      <c r="AB9" s="15">
        <f>+'[1]Traslado datos totales'!AF18</f>
        <v>3977.2197661</v>
      </c>
      <c r="AC9" s="15">
        <f>+'[1]Traslado datos totales'!AG18</f>
        <v>2325.7224810000002</v>
      </c>
      <c r="AD9" s="15">
        <f>+'[1]Traslado datos totales'!AH18</f>
        <v>3920.5068229999997</v>
      </c>
      <c r="AE9" s="15">
        <f>+'[1]Traslado datos totales'!AJ18</f>
        <v>8666.5269133000002</v>
      </c>
      <c r="AF9" s="15">
        <f>+'[1]Traslado datos totales'!AK18</f>
        <v>9214.1906024999989</v>
      </c>
      <c r="AG9" s="14">
        <f>+'[1]Traslado datos totales'!AL18</f>
        <v>104829.9</v>
      </c>
      <c r="AH9" s="15">
        <f>+'[1]Traslado datos totales'!AN18</f>
        <v>11606.14</v>
      </c>
      <c r="AI9" s="15">
        <f>+'[1]Traslado datos totales'!AO18</f>
        <v>10671.64</v>
      </c>
      <c r="AJ9" s="15">
        <f>+'[1]Traslado datos totales'!AP18</f>
        <v>18325.68</v>
      </c>
      <c r="AK9" s="15">
        <f>+'[1]Traslado datos totales'!AQ18</f>
        <v>16787.59</v>
      </c>
      <c r="AL9" s="15">
        <f>+'[1]Traslado datos totales'!AR18</f>
        <v>19923</v>
      </c>
      <c r="AM9" s="15">
        <f>+'[1]Traslado datos totales'!AS18</f>
        <v>12956.26</v>
      </c>
      <c r="AN9" s="15">
        <f>+'[1]Traslado datos totales'!AT18</f>
        <v>8570.2270000000008</v>
      </c>
      <c r="AO9" s="15">
        <f>+'[1]Traslado datos totales'!AU18</f>
        <v>5989.3209999999999</v>
      </c>
      <c r="AP9" s="15">
        <f>+'[1]Traslado datos totales'!AW18</f>
        <v>6616.268</v>
      </c>
      <c r="AQ9" s="15">
        <f>+'[1]Traslado datos totales'!AX18</f>
        <v>4363.8969999999999</v>
      </c>
      <c r="AR9" s="15">
        <f>+'[1]Traslado datos totales'!AY18</f>
        <v>7355.8469999999998</v>
      </c>
      <c r="AS9" s="15">
        <f>+'[1]Traslado datos totales'!AZ18</f>
        <v>19597.37</v>
      </c>
      <c r="AT9" s="15">
        <f>+'[1]Traslado datos totales'!BA18</f>
        <v>25606.78</v>
      </c>
      <c r="AU9" s="15">
        <f>+'[1]Traslado datos totales'!BB18</f>
        <v>8223.9069999999992</v>
      </c>
      <c r="AV9" s="15">
        <f>+'[1]Traslado datos totales'!BC18</f>
        <v>16455.84</v>
      </c>
      <c r="AW9" s="15">
        <f>+'[1]Traslado datos totales'!BD18</f>
        <v>16609.96</v>
      </c>
      <c r="AX9" s="15">
        <f>+'[1]Traslado datos totales'!BF18</f>
        <v>3906.7469999999998</v>
      </c>
      <c r="AY9" s="15">
        <f>+'[1]Traslado datos totales'!BG18</f>
        <v>7147.2160000000003</v>
      </c>
      <c r="AZ9" s="15">
        <f>+'[1]Traslado datos totales'!BH18</f>
        <v>12071.45</v>
      </c>
      <c r="BA9" s="15">
        <f>+'[1]Traslado datos totales'!BI18</f>
        <v>31077.69</v>
      </c>
      <c r="BB9" s="15">
        <f>+'[1]Traslado datos totales'!BJ18</f>
        <v>22701.3</v>
      </c>
      <c r="BC9" s="15">
        <f>+'[1]Traslado datos totales'!BK18</f>
        <v>27925.45</v>
      </c>
      <c r="BD9" s="15">
        <f>+'[1]Traslado datos totales'!BM18</f>
        <v>27487.13</v>
      </c>
      <c r="BE9" s="15">
        <f>+'[1]Traslado datos totales'!BN18</f>
        <v>18249.11</v>
      </c>
      <c r="BF9" s="15">
        <f>+'[1]Traslado datos totales'!BO18</f>
        <v>23233.599999999999</v>
      </c>
      <c r="BG9" s="15">
        <f>+'[1]Traslado datos totales'!BP18</f>
        <v>13680.12</v>
      </c>
      <c r="BH9" s="15">
        <f>+'[1]Traslado datos totales'!BQ18</f>
        <v>22179.91</v>
      </c>
      <c r="BI9" s="15">
        <f>+'[1]Traslado datos totales'!BS18</f>
        <v>50031.09</v>
      </c>
      <c r="BJ9" s="15">
        <f>+'[1]Traslado datos totales'!BT18</f>
        <v>54798.77</v>
      </c>
      <c r="BK9" s="14" t="str">
        <f>+'[1]Traslado datos totales'!BU18</f>
        <v/>
      </c>
      <c r="BL9" s="15" t="str">
        <f>+'[1]Traslado datos totales'!BW18</f>
        <v/>
      </c>
      <c r="BM9" s="15" t="str">
        <f>+'[1]Traslado datos totales'!BX18</f>
        <v/>
      </c>
      <c r="BN9" s="15" t="str">
        <f>+'[1]Traslado datos totales'!BY18</f>
        <v/>
      </c>
      <c r="BO9" s="15" t="str">
        <f>+'[1]Traslado datos totales'!BZ18</f>
        <v/>
      </c>
      <c r="BP9" s="15" t="str">
        <f>+'[1]Traslado datos totales'!CA18</f>
        <v/>
      </c>
      <c r="BQ9" s="15" t="str">
        <f>+'[1]Traslado datos totales'!CB18</f>
        <v/>
      </c>
      <c r="BR9" s="15" t="str">
        <f>+'[1]Traslado datos totales'!CC18</f>
        <v/>
      </c>
      <c r="BS9" s="15" t="str">
        <f>+'[1]Traslado datos totales'!CD18</f>
        <v/>
      </c>
      <c r="BT9" s="15" t="str">
        <f>+'[1]Traslado datos totales'!CF18</f>
        <v/>
      </c>
      <c r="BU9" s="15" t="str">
        <f>+'[1]Traslado datos totales'!CG18</f>
        <v/>
      </c>
      <c r="BV9" s="15" t="str">
        <f>+'[1]Traslado datos totales'!CH18</f>
        <v/>
      </c>
      <c r="BW9" s="15" t="str">
        <f>+'[1]Traslado datos totales'!CI18</f>
        <v/>
      </c>
      <c r="BX9" s="15" t="str">
        <f>+'[1]Traslado datos totales'!CJ18</f>
        <v/>
      </c>
      <c r="BY9" s="15" t="str">
        <f>+'[1]Traslado datos totales'!CK18</f>
        <v/>
      </c>
      <c r="BZ9" s="15" t="str">
        <f>+'[1]Traslado datos totales'!CL18</f>
        <v/>
      </c>
      <c r="CA9" s="15" t="str">
        <f>+'[1]Traslado datos totales'!CM18</f>
        <v/>
      </c>
      <c r="CB9" s="15" t="str">
        <f>+'[1]Traslado datos totales'!CO18</f>
        <v/>
      </c>
      <c r="CC9" s="15" t="str">
        <f>+'[1]Traslado datos totales'!CP18</f>
        <v/>
      </c>
      <c r="CD9" s="15" t="str">
        <f>+'[1]Traslado datos totales'!CQ18</f>
        <v/>
      </c>
      <c r="CE9" s="15" t="str">
        <f>+'[1]Traslado datos totales'!CR18</f>
        <v/>
      </c>
      <c r="CF9" s="15" t="str">
        <f>+'[1]Traslado datos totales'!CS18</f>
        <v/>
      </c>
      <c r="CG9" s="15" t="str">
        <f>+'[1]Traslado datos totales'!CT18</f>
        <v/>
      </c>
      <c r="CH9" s="15" t="str">
        <f>+'[1]Traslado datos totales'!CV18</f>
        <v/>
      </c>
      <c r="CI9" s="15" t="str">
        <f>+'[1]Traslado datos totales'!CW18</f>
        <v/>
      </c>
      <c r="CJ9" s="15" t="str">
        <f>+'[1]Traslado datos totales'!CX18</f>
        <v/>
      </c>
      <c r="CK9" s="15" t="str">
        <f>+'[1]Traslado datos totales'!CY18</f>
        <v/>
      </c>
      <c r="CL9" s="15" t="str">
        <f>+'[1]Traslado datos totales'!CZ18</f>
        <v/>
      </c>
      <c r="CM9" s="15" t="str">
        <f>+'[1]Traslado datos totales'!DB18</f>
        <v/>
      </c>
      <c r="CN9" s="15" t="str">
        <f>+'[1]Traslado datos totales'!DC18</f>
        <v/>
      </c>
      <c r="CO9" s="14">
        <f>+'[1]Traslado datos totales'!DD18</f>
        <v>45.672620000000002</v>
      </c>
      <c r="CP9" s="15">
        <f>+'[1]Traslado datos totales'!DF18</f>
        <v>49.11486</v>
      </c>
      <c r="CQ9" s="15">
        <f>+'[1]Traslado datos totales'!DG18</f>
        <v>38.704219999999999</v>
      </c>
      <c r="CR9" s="15">
        <f>+'[1]Traslado datos totales'!DH18</f>
        <v>50.713979999999999</v>
      </c>
      <c r="CS9" s="15">
        <f>+'[1]Traslado datos totales'!DI18</f>
        <v>37.668340000000001</v>
      </c>
      <c r="CT9" s="15">
        <f>+'[1]Traslado datos totales'!DJ18</f>
        <v>60.4133</v>
      </c>
      <c r="CU9" s="15">
        <f>+'[1]Traslado datos totales'!DK18</f>
        <v>50.693420000000003</v>
      </c>
      <c r="CV9" s="15">
        <f>+'[1]Traslado datos totales'!DL18</f>
        <v>41.10989</v>
      </c>
      <c r="CW9" s="15">
        <f>+'[1]Traslado datos totales'!DM18</f>
        <v>37.220480000000002</v>
      </c>
      <c r="CX9" s="15">
        <f>+'[1]Traslado datos totales'!DO18</f>
        <v>39.2898</v>
      </c>
      <c r="CY9" s="15">
        <f>+'[1]Traslado datos totales'!DP18</f>
        <v>36.499580000000002</v>
      </c>
      <c r="CZ9" s="15">
        <f>+'[1]Traslado datos totales'!DQ18</f>
        <v>41.697539999999996</v>
      </c>
      <c r="DA9" s="15">
        <f>+'[1]Traslado datos totales'!DR18</f>
        <v>46.53633</v>
      </c>
      <c r="DB9" s="15">
        <f>+'[1]Traslado datos totales'!DS18</f>
        <v>46.573059999999998</v>
      </c>
      <c r="DC9" s="15">
        <f>+'[1]Traslado datos totales'!DT18</f>
        <v>41.962519999999998</v>
      </c>
      <c r="DD9" s="15">
        <f>+'[1]Traslado datos totales'!DU18</f>
        <v>48.388480000000001</v>
      </c>
      <c r="DE9" s="15">
        <f>+'[1]Traslado datos totales'!DV18</f>
        <v>50.833190000000002</v>
      </c>
      <c r="DF9" s="15">
        <f>+'[1]Traslado datos totales'!DX18</f>
        <v>34.954700000000003</v>
      </c>
      <c r="DG9" s="15">
        <f>+'[1]Traslado datos totales'!DY18</f>
        <v>57.25</v>
      </c>
      <c r="DH9" s="15">
        <f>+'[1]Traslado datos totales'!DZ18</f>
        <v>42.50076</v>
      </c>
      <c r="DI9" s="15">
        <f>+'[1]Traslado datos totales'!EA18</f>
        <v>43.012889999999999</v>
      </c>
      <c r="DJ9" s="15">
        <f>+'[1]Traslado datos totales'!EB18</f>
        <v>48.129350000000002</v>
      </c>
      <c r="DK9" s="15">
        <f>+'[1]Traslado datos totales'!EC18</f>
        <v>50.248750000000001</v>
      </c>
      <c r="DL9" s="15">
        <f>+'[1]Traslado datos totales'!EE18</f>
        <v>54.689070000000001</v>
      </c>
      <c r="DM9" s="15">
        <f>+'[1]Traslado datos totales'!EF18</f>
        <v>50.601520000000001</v>
      </c>
      <c r="DN9" s="15">
        <f>+'[1]Traslado datos totales'!EG18</f>
        <v>43.362369999999999</v>
      </c>
      <c r="DO9" s="15">
        <f>+'[1]Traslado datos totales'!EH18</f>
        <v>42.353389999999997</v>
      </c>
      <c r="DP9" s="15">
        <f>+'[1]Traslado datos totales'!EI18</f>
        <v>38.001080000000002</v>
      </c>
      <c r="DQ9" s="15">
        <f>+'[1]Traslado datos totales'!EK18</f>
        <v>43.997480000000003</v>
      </c>
      <c r="DR9" s="15">
        <f>+'[1]Traslado datos totales'!EL18</f>
        <v>47.525620000000004</v>
      </c>
      <c r="DS9" s="14" t="str">
        <f>+'[1]Traslado datos totales'!EM18</f>
        <v/>
      </c>
      <c r="DT9" s="15" t="str">
        <f>+'[1]Traslado datos totales'!EO18</f>
        <v/>
      </c>
      <c r="DU9" s="15" t="str">
        <f>+'[1]Traslado datos totales'!EP18</f>
        <v/>
      </c>
      <c r="DV9" s="15" t="str">
        <f>+'[1]Traslado datos totales'!EQ18</f>
        <v/>
      </c>
      <c r="DW9" s="15" t="str">
        <f>+'[1]Traslado datos totales'!ER18</f>
        <v/>
      </c>
      <c r="DX9" s="15" t="str">
        <f>+'[1]Traslado datos totales'!ES18</f>
        <v/>
      </c>
      <c r="DY9" s="15" t="str">
        <f>+'[1]Traslado datos totales'!ET18</f>
        <v/>
      </c>
      <c r="DZ9" s="15" t="str">
        <f>+'[1]Traslado datos totales'!EU18</f>
        <v/>
      </c>
      <c r="EA9" s="15" t="str">
        <f>+'[1]Traslado datos totales'!EV18</f>
        <v/>
      </c>
      <c r="EB9" s="15" t="str">
        <f>+'[1]Traslado datos totales'!EX18</f>
        <v/>
      </c>
      <c r="EC9" s="15" t="str">
        <f>+'[1]Traslado datos totales'!EY18</f>
        <v/>
      </c>
      <c r="ED9" s="15" t="str">
        <f>+'[1]Traslado datos totales'!EZ18</f>
        <v/>
      </c>
      <c r="EE9" s="15" t="str">
        <f>+'[1]Traslado datos totales'!FA18</f>
        <v/>
      </c>
      <c r="EF9" s="15" t="str">
        <f>+'[1]Traslado datos totales'!FB18</f>
        <v/>
      </c>
      <c r="EG9" s="15" t="str">
        <f>+'[1]Traslado datos totales'!FC18</f>
        <v/>
      </c>
      <c r="EH9" s="15" t="str">
        <f>+'[1]Traslado datos totales'!FD18</f>
        <v/>
      </c>
      <c r="EI9" s="15" t="str">
        <f>+'[1]Traslado datos totales'!FE18</f>
        <v/>
      </c>
      <c r="EJ9" s="15" t="str">
        <f>+'[1]Traslado datos totales'!FG18</f>
        <v/>
      </c>
      <c r="EK9" s="15" t="str">
        <f>+'[1]Traslado datos totales'!FH18</f>
        <v/>
      </c>
      <c r="EL9" s="15" t="str">
        <f>+'[1]Traslado datos totales'!FI18</f>
        <v/>
      </c>
      <c r="EM9" s="15" t="str">
        <f>+'[1]Traslado datos totales'!FJ18</f>
        <v/>
      </c>
      <c r="EN9" s="15" t="str">
        <f>+'[1]Traslado datos totales'!FK18</f>
        <v/>
      </c>
      <c r="EO9" s="15" t="str">
        <f>+'[1]Traslado datos totales'!FL18</f>
        <v/>
      </c>
      <c r="EP9" s="15" t="str">
        <f>+'[1]Traslado datos totales'!FN18</f>
        <v/>
      </c>
      <c r="EQ9" s="15" t="str">
        <f>+'[1]Traslado datos totales'!FO18</f>
        <v/>
      </c>
      <c r="ER9" s="15" t="str">
        <f>+'[1]Traslado datos totales'!FP18</f>
        <v/>
      </c>
      <c r="ES9" s="15" t="str">
        <f>+'[1]Traslado datos totales'!FQ18</f>
        <v/>
      </c>
      <c r="ET9" s="15" t="str">
        <f>+'[1]Traslado datos totales'!FR18</f>
        <v/>
      </c>
      <c r="EU9" s="15" t="str">
        <f>+'[1]Traslado datos totales'!FT18</f>
        <v/>
      </c>
      <c r="EV9" s="15" t="str">
        <f>+'[1]Traslado datos totales'!FU18</f>
        <v/>
      </c>
      <c r="EW9" s="16">
        <f>+'[1]Traslado datos totales'!FV18</f>
        <v>0.49758519853889532</v>
      </c>
      <c r="EX9" s="15">
        <f>+'[1]Traslado datos totales'!FX18</f>
        <v>0.55078597290458708</v>
      </c>
      <c r="EY9" s="15">
        <f>+'[1]Traslado datos totales'!FY18</f>
        <v>0.38351719523751909</v>
      </c>
      <c r="EZ9" s="15">
        <f>+'[1]Traslado datos totales'!FZ18</f>
        <v>0.56099922777140798</v>
      </c>
      <c r="FA9" s="15">
        <f>+'[1]Traslado datos totales'!GA18</f>
        <v>0.37346728465006085</v>
      </c>
      <c r="FB9" s="15">
        <f>+'[1]Traslado datos totales'!GB18</f>
        <v>0.72181484605550328</v>
      </c>
      <c r="FC9" s="15">
        <f>+'[1]Traslado datos totales'!GC18</f>
        <v>0.65261143156628432</v>
      </c>
      <c r="FD9" s="15">
        <f>+'[1]Traslado datos totales'!GD18</f>
        <v>0.45847921042055778</v>
      </c>
      <c r="FE9" s="15">
        <f>+'[1]Traslado datos totales'!GE18</f>
        <v>0.30951139675883299</v>
      </c>
      <c r="FF9" s="15">
        <f>+'[1]Traslado datos totales'!GG18</f>
        <v>0.56431279796045852</v>
      </c>
      <c r="FG9" s="15">
        <f>+'[1]Traslado datos totales'!GH18</f>
        <v>0.32305588445198746</v>
      </c>
      <c r="FH9" s="15">
        <f>+'[1]Traslado datos totales'!GI18</f>
        <v>0.41003862272041636</v>
      </c>
      <c r="FI9" s="15">
        <f>+'[1]Traslado datos totales'!GJ18</f>
        <v>0.49750464577805448</v>
      </c>
      <c r="FJ9" s="15">
        <f>+'[1]Traslado datos totales'!GK18</f>
        <v>0.57545458449910558</v>
      </c>
      <c r="FK9" s="15">
        <f>+'[1]Traslado datos totales'!GL18</f>
        <v>0.4008390998017563</v>
      </c>
      <c r="FL9" s="15">
        <f>+'[1]Traslado datos totales'!GM18</f>
        <v>0.597753776685089</v>
      </c>
      <c r="FM9" s="15">
        <f>+'[1]Traslado datos totales'!GN18</f>
        <v>0.46999807326661108</v>
      </c>
      <c r="FN9" s="15">
        <f>+'[1]Traslado datos totales'!GP18</f>
        <v>0.23305473565045759</v>
      </c>
      <c r="FO9" s="15">
        <f>+'[1]Traslado datos totales'!GQ18</f>
        <v>0.47153157686625441</v>
      </c>
      <c r="FP9" s="15">
        <f>+'[1]Traslado datos totales'!GR18</f>
        <v>0.38798331642617834</v>
      </c>
      <c r="FQ9" s="15">
        <f>+'[1]Traslado datos totales'!GS18</f>
        <v>0.51244704478760938</v>
      </c>
      <c r="FR9" s="15">
        <f>+'[1]Traslado datos totales'!GT18</f>
        <v>0.55866302298548631</v>
      </c>
      <c r="FS9" s="15">
        <f>+'[1]Traslado datos totales'!GU18</f>
        <v>0.58362252572876294</v>
      </c>
      <c r="FT9" s="15">
        <f>+'[1]Traslado datos totales'!GW18</f>
        <v>0.57234360337119849</v>
      </c>
      <c r="FU9" s="15">
        <f>+'[1]Traslado datos totales'!GX18</f>
        <v>0.56249604046409363</v>
      </c>
      <c r="FV9" s="15">
        <f>+'[1]Traslado datos totales'!GY18</f>
        <v>0.44227179491708229</v>
      </c>
      <c r="FW9" s="15">
        <f>+'[1]Traslado datos totales'!GZ18</f>
        <v>0.42730671541566501</v>
      </c>
      <c r="FX9" s="15">
        <f>+'[1]Traslado datos totales'!HA18</f>
        <v>0.48836735266838355</v>
      </c>
      <c r="FY9" s="15">
        <f>+'[1]Traslado datos totales'!HC18</f>
        <v>0.48527892652330779</v>
      </c>
      <c r="FZ9" s="15">
        <f>+'[1]Traslado datos totales'!HD18</f>
        <v>0.50974329993129397</v>
      </c>
      <c r="GA9" s="16" t="str">
        <f>+'[1]Traslado datos totales'!HE18</f>
        <v/>
      </c>
      <c r="GB9" s="15" t="str">
        <f>+'[1]Traslado datos totales'!HG18</f>
        <v/>
      </c>
      <c r="GC9" s="15" t="str">
        <f>+'[1]Traslado datos totales'!HH18</f>
        <v/>
      </c>
      <c r="GD9" s="15" t="str">
        <f>+'[1]Traslado datos totales'!HI18</f>
        <v/>
      </c>
      <c r="GE9" s="15" t="str">
        <f>+'[1]Traslado datos totales'!HJ18</f>
        <v/>
      </c>
      <c r="GF9" s="15" t="str">
        <f>+'[1]Traslado datos totales'!HK18</f>
        <v/>
      </c>
      <c r="GG9" s="15" t="str">
        <f>+'[1]Traslado datos totales'!HL18</f>
        <v/>
      </c>
      <c r="GH9" s="15" t="str">
        <f>+'[1]Traslado datos totales'!HM18</f>
        <v/>
      </c>
      <c r="GI9" s="15" t="str">
        <f>+'[1]Traslado datos totales'!HN18</f>
        <v/>
      </c>
      <c r="GJ9" s="15" t="str">
        <f>+'[1]Traslado datos totales'!HP18</f>
        <v/>
      </c>
      <c r="GK9" s="15" t="str">
        <f>+'[1]Traslado datos totales'!HQ18</f>
        <v/>
      </c>
      <c r="GL9" s="15" t="str">
        <f>+'[1]Traslado datos totales'!HR18</f>
        <v/>
      </c>
      <c r="GM9" s="15" t="str">
        <f>+'[1]Traslado datos totales'!HS18</f>
        <v/>
      </c>
      <c r="GN9" s="15" t="str">
        <f>+'[1]Traslado datos totales'!HT18</f>
        <v/>
      </c>
      <c r="GO9" s="15" t="str">
        <f>+'[1]Traslado datos totales'!HU18</f>
        <v/>
      </c>
      <c r="GP9" s="15" t="str">
        <f>+'[1]Traslado datos totales'!HV18</f>
        <v/>
      </c>
      <c r="GQ9" s="15" t="str">
        <f>+'[1]Traslado datos totales'!HW18</f>
        <v/>
      </c>
      <c r="GR9" s="15" t="str">
        <f>+'[1]Traslado datos totales'!HY18</f>
        <v/>
      </c>
      <c r="GS9" s="15" t="str">
        <f>+'[1]Traslado datos totales'!HZ18</f>
        <v/>
      </c>
      <c r="GT9" s="15" t="str">
        <f>+'[1]Traslado datos totales'!IA18</f>
        <v/>
      </c>
      <c r="GU9" s="15" t="str">
        <f>+'[1]Traslado datos totales'!IB18</f>
        <v/>
      </c>
      <c r="GV9" s="15" t="str">
        <f>+'[1]Traslado datos totales'!IC18</f>
        <v/>
      </c>
      <c r="GW9" s="15" t="str">
        <f>+'[1]Traslado datos totales'!ID18</f>
        <v/>
      </c>
      <c r="GX9" s="15" t="str">
        <f>+'[1]Traslado datos totales'!IF18</f>
        <v/>
      </c>
      <c r="GY9" s="15" t="str">
        <f>+'[1]Traslado datos totales'!IG18</f>
        <v/>
      </c>
      <c r="GZ9" s="15" t="str">
        <f>+'[1]Traslado datos totales'!IH18</f>
        <v/>
      </c>
      <c r="HA9" s="15" t="str">
        <f>+'[1]Traslado datos totales'!II18</f>
        <v/>
      </c>
      <c r="HB9" s="15" t="str">
        <f>+'[1]Traslado datos totales'!IJ18</f>
        <v/>
      </c>
      <c r="HC9" s="15" t="str">
        <f>+'[1]Traslado datos totales'!IL18</f>
        <v/>
      </c>
      <c r="HD9" s="15" t="str">
        <f>+'[1]Traslado datos totales'!IM18</f>
        <v/>
      </c>
    </row>
    <row r="10" spans="2:212" x14ac:dyDescent="0.3">
      <c r="B10" s="13" t="str">
        <f>+'[1]Traslado datos totales'!B19</f>
        <v>Pollo Ing.</v>
      </c>
      <c r="C10" s="14">
        <f>+'[1]Traslado datos totales'!C19</f>
        <v>21909.899778900002</v>
      </c>
      <c r="D10" s="15">
        <f>+'[1]Traslado datos totales'!E19</f>
        <v>1701.8362808999998</v>
      </c>
      <c r="E10" s="15">
        <f>+'[1]Traslado datos totales'!F19</f>
        <v>2835.9482026999999</v>
      </c>
      <c r="F10" s="15">
        <f>+'[1]Traslado datos totales'!G19</f>
        <v>3130.0935181999998</v>
      </c>
      <c r="G10" s="15">
        <f>+'[1]Traslado datos totales'!H19</f>
        <v>5795.1752292000001</v>
      </c>
      <c r="H10" s="15">
        <f>+'[1]Traslado datos totales'!I19</f>
        <v>3361.47670225</v>
      </c>
      <c r="I10" s="15">
        <f>+'[1]Traslado datos totales'!J19</f>
        <v>3046.8614124999999</v>
      </c>
      <c r="J10" s="15">
        <f>+'[1]Traslado datos totales'!K19</f>
        <v>1218.26765525</v>
      </c>
      <c r="K10" s="15">
        <f>+'[1]Traslado datos totales'!L19</f>
        <v>820.24250649999999</v>
      </c>
      <c r="L10" s="15">
        <f>+'[1]Traslado datos totales'!N19</f>
        <v>1105.89681735</v>
      </c>
      <c r="M10" s="15">
        <f>+'[1]Traslado datos totales'!O19</f>
        <v>642.4654415</v>
      </c>
      <c r="N10" s="15">
        <f>+'[1]Traslado datos totales'!P19</f>
        <v>1892.6233511</v>
      </c>
      <c r="O10" s="15">
        <f>+'[1]Traslado datos totales'!Q19</f>
        <v>4568.4573245000001</v>
      </c>
      <c r="P10" s="15">
        <f>+'[1]Traslado datos totales'!R19</f>
        <v>4962.5901769500006</v>
      </c>
      <c r="Q10" s="15">
        <f>+'[1]Traslado datos totales'!S19</f>
        <v>1672.0854594499999</v>
      </c>
      <c r="R10" s="15">
        <f>+'[1]Traslado datos totales'!T19</f>
        <v>4351.7299736000004</v>
      </c>
      <c r="S10" s="15">
        <f>+'[1]Traslado datos totales'!U19</f>
        <v>2714.0518837</v>
      </c>
      <c r="T10" s="15">
        <f>+'[1]Traslado datos totales'!W19</f>
        <v>915.86712199999999</v>
      </c>
      <c r="U10" s="15">
        <f>+'[1]Traslado datos totales'!X19</f>
        <v>2366.6354100000003</v>
      </c>
      <c r="V10" s="15">
        <f>+'[1]Traslado datos totales'!Y19</f>
        <v>3138.33941035</v>
      </c>
      <c r="W10" s="15">
        <f>+'[1]Traslado datos totales'!Z19</f>
        <v>7649.7332703000002</v>
      </c>
      <c r="X10" s="15">
        <f>+'[1]Traslado datos totales'!AA19</f>
        <v>4050.4096754500001</v>
      </c>
      <c r="Y10" s="15">
        <f>+'[1]Traslado datos totales'!AB19</f>
        <v>3788.9159964</v>
      </c>
      <c r="Z10" s="15">
        <f>+'[1]Traslado datos totales'!AD19</f>
        <v>6217.4751661999999</v>
      </c>
      <c r="AA10" s="15">
        <f>+'[1]Traslado datos totales'!AE19</f>
        <v>4272.5509112999998</v>
      </c>
      <c r="AB10" s="15">
        <f>+'[1]Traslado datos totales'!AF19</f>
        <v>4757.4103876999998</v>
      </c>
      <c r="AC10" s="15">
        <f>+'[1]Traslado datos totales'!AG19</f>
        <v>2372.4014571500002</v>
      </c>
      <c r="AD10" s="15">
        <f>+'[1]Traslado datos totales'!AH19</f>
        <v>4290.0622241000001</v>
      </c>
      <c r="AE10" s="15">
        <f>+'[1]Traslado datos totales'!AJ19</f>
        <v>9963.4121384999999</v>
      </c>
      <c r="AF10" s="15">
        <f>+'[1]Traslado datos totales'!AK19</f>
        <v>11946.4884098</v>
      </c>
      <c r="AG10" s="14">
        <f>+'[1]Traslado datos totales'!AL19</f>
        <v>111539.9</v>
      </c>
      <c r="AH10" s="15">
        <f>+'[1]Traslado datos totales'!AN19</f>
        <v>8800.1830000000009</v>
      </c>
      <c r="AI10" s="15">
        <f>+'[1]Traslado datos totales'!AO19</f>
        <v>15140.41</v>
      </c>
      <c r="AJ10" s="15">
        <f>+'[1]Traslado datos totales'!AP19</f>
        <v>16485.79</v>
      </c>
      <c r="AK10" s="15">
        <f>+'[1]Traslado datos totales'!AQ19</f>
        <v>29121.84</v>
      </c>
      <c r="AL10" s="15">
        <f>+'[1]Traslado datos totales'!AR19</f>
        <v>16932.87</v>
      </c>
      <c r="AM10" s="15">
        <f>+'[1]Traslado datos totales'!AS19</f>
        <v>13451.39</v>
      </c>
      <c r="AN10" s="15">
        <f>+'[1]Traslado datos totales'!AT19</f>
        <v>6615.8209999999999</v>
      </c>
      <c r="AO10" s="15">
        <f>+'[1]Traslado datos totales'!AU19</f>
        <v>4991.5550000000003</v>
      </c>
      <c r="AP10" s="15">
        <f>+'[1]Traslado datos totales'!AW19</f>
        <v>5570.4870000000001</v>
      </c>
      <c r="AQ10" s="15">
        <f>+'[1]Traslado datos totales'!AX19</f>
        <v>3412.6970000000001</v>
      </c>
      <c r="AR10" s="15">
        <f>+'[1]Traslado datos totales'!AY19</f>
        <v>9998.1219999999994</v>
      </c>
      <c r="AS10" s="15">
        <f>+'[1]Traslado datos totales'!AZ19</f>
        <v>22641.63</v>
      </c>
      <c r="AT10" s="15">
        <f>+'[1]Traslado datos totales'!BA19</f>
        <v>26447.34</v>
      </c>
      <c r="AU10" s="15">
        <f>+'[1]Traslado datos totales'!BB19</f>
        <v>8748.0290000000005</v>
      </c>
      <c r="AV10" s="15">
        <f>+'[1]Traslado datos totales'!BC19</f>
        <v>20602.43</v>
      </c>
      <c r="AW10" s="15">
        <f>+'[1]Traslado datos totales'!BD19</f>
        <v>14119.13</v>
      </c>
      <c r="AX10" s="15">
        <f>+'[1]Traslado datos totales'!BF19</f>
        <v>3587.8679999999999</v>
      </c>
      <c r="AY10" s="15">
        <f>+'[1]Traslado datos totales'!BG19</f>
        <v>9813.7900000000009</v>
      </c>
      <c r="AZ10" s="15">
        <f>+'[1]Traslado datos totales'!BH19</f>
        <v>16204.53</v>
      </c>
      <c r="BA10" s="15">
        <f>+'[1]Traslado datos totales'!BI19</f>
        <v>39071.550000000003</v>
      </c>
      <c r="BB10" s="15">
        <f>+'[1]Traslado datos totales'!BJ19</f>
        <v>21879.34</v>
      </c>
      <c r="BC10" s="15">
        <f>+'[1]Traslado datos totales'!BK19</f>
        <v>20982.78</v>
      </c>
      <c r="BD10" s="15">
        <f>+'[1]Traslado datos totales'!BM19</f>
        <v>30271.59</v>
      </c>
      <c r="BE10" s="15">
        <f>+'[1]Traslado datos totales'!BN19</f>
        <v>22860.81</v>
      </c>
      <c r="BF10" s="15">
        <f>+'[1]Traslado datos totales'!BO19</f>
        <v>23398.19</v>
      </c>
      <c r="BG10" s="15">
        <f>+'[1]Traslado datos totales'!BP19</f>
        <v>13012.73</v>
      </c>
      <c r="BH10" s="15">
        <f>+'[1]Traslado datos totales'!BQ19</f>
        <v>21996.54</v>
      </c>
      <c r="BI10" s="15">
        <f>+'[1]Traslado datos totales'!BS19</f>
        <v>50721.120000000003</v>
      </c>
      <c r="BJ10" s="15">
        <f>+'[1]Traslado datos totales'!BT19</f>
        <v>60818.74</v>
      </c>
      <c r="BK10" s="14" t="str">
        <f>+'[1]Traslado datos totales'!BU19</f>
        <v/>
      </c>
      <c r="BL10" s="15" t="str">
        <f>+'[1]Traslado datos totales'!BW19</f>
        <v/>
      </c>
      <c r="BM10" s="15" t="str">
        <f>+'[1]Traslado datos totales'!BX19</f>
        <v/>
      </c>
      <c r="BN10" s="15" t="str">
        <f>+'[1]Traslado datos totales'!BY19</f>
        <v/>
      </c>
      <c r="BO10" s="15" t="str">
        <f>+'[1]Traslado datos totales'!BZ19</f>
        <v/>
      </c>
      <c r="BP10" s="15" t="str">
        <f>+'[1]Traslado datos totales'!CA19</f>
        <v/>
      </c>
      <c r="BQ10" s="15" t="str">
        <f>+'[1]Traslado datos totales'!CB19</f>
        <v/>
      </c>
      <c r="BR10" s="15" t="str">
        <f>+'[1]Traslado datos totales'!CC19</f>
        <v/>
      </c>
      <c r="BS10" s="15" t="str">
        <f>+'[1]Traslado datos totales'!CD19</f>
        <v/>
      </c>
      <c r="BT10" s="15" t="str">
        <f>+'[1]Traslado datos totales'!CF19</f>
        <v/>
      </c>
      <c r="BU10" s="15" t="str">
        <f>+'[1]Traslado datos totales'!CG19</f>
        <v/>
      </c>
      <c r="BV10" s="15" t="str">
        <f>+'[1]Traslado datos totales'!CH19</f>
        <v/>
      </c>
      <c r="BW10" s="15" t="str">
        <f>+'[1]Traslado datos totales'!CI19</f>
        <v/>
      </c>
      <c r="BX10" s="15" t="str">
        <f>+'[1]Traslado datos totales'!CJ19</f>
        <v/>
      </c>
      <c r="BY10" s="15" t="str">
        <f>+'[1]Traslado datos totales'!CK19</f>
        <v/>
      </c>
      <c r="BZ10" s="15" t="str">
        <f>+'[1]Traslado datos totales'!CL19</f>
        <v/>
      </c>
      <c r="CA10" s="15" t="str">
        <f>+'[1]Traslado datos totales'!CM19</f>
        <v/>
      </c>
      <c r="CB10" s="15" t="str">
        <f>+'[1]Traslado datos totales'!CO19</f>
        <v/>
      </c>
      <c r="CC10" s="15" t="str">
        <f>+'[1]Traslado datos totales'!CP19</f>
        <v/>
      </c>
      <c r="CD10" s="15" t="str">
        <f>+'[1]Traslado datos totales'!CQ19</f>
        <v/>
      </c>
      <c r="CE10" s="15" t="str">
        <f>+'[1]Traslado datos totales'!CR19</f>
        <v/>
      </c>
      <c r="CF10" s="15" t="str">
        <f>+'[1]Traslado datos totales'!CS19</f>
        <v/>
      </c>
      <c r="CG10" s="15" t="str">
        <f>+'[1]Traslado datos totales'!CT19</f>
        <v/>
      </c>
      <c r="CH10" s="15" t="str">
        <f>+'[1]Traslado datos totales'!CV19</f>
        <v/>
      </c>
      <c r="CI10" s="15" t="str">
        <f>+'[1]Traslado datos totales'!CW19</f>
        <v/>
      </c>
      <c r="CJ10" s="15" t="str">
        <f>+'[1]Traslado datos totales'!CX19</f>
        <v/>
      </c>
      <c r="CK10" s="15" t="str">
        <f>+'[1]Traslado datos totales'!CY19</f>
        <v/>
      </c>
      <c r="CL10" s="15" t="str">
        <f>+'[1]Traslado datos totales'!CZ19</f>
        <v/>
      </c>
      <c r="CM10" s="15" t="str">
        <f>+'[1]Traslado datos totales'!DB19</f>
        <v/>
      </c>
      <c r="CN10" s="15" t="str">
        <f>+'[1]Traslado datos totales'!DC19</f>
        <v/>
      </c>
      <c r="CO10" s="14">
        <f>+'[1]Traslado datos totales'!DD19</f>
        <v>44.906880000000001</v>
      </c>
      <c r="CP10" s="15">
        <f>+'[1]Traslado datos totales'!DF19</f>
        <v>43.228439999999999</v>
      </c>
      <c r="CQ10" s="15">
        <f>+'[1]Traslado datos totales'!DG19</f>
        <v>45.263539999999999</v>
      </c>
      <c r="CR10" s="15">
        <f>+'[1]Traslado datos totales'!DH19</f>
        <v>45.036810000000003</v>
      </c>
      <c r="CS10" s="15">
        <f>+'[1]Traslado datos totales'!DI19</f>
        <v>45.405459999999998</v>
      </c>
      <c r="CT10" s="15">
        <f>+'[1]Traslado datos totales'!DJ19</f>
        <v>57.137630000000001</v>
      </c>
      <c r="CU10" s="15">
        <f>+'[1]Traslado datos totales'!DK19</f>
        <v>43.562179999999998</v>
      </c>
      <c r="CV10" s="15">
        <f>+'[1]Traslado datos totales'!DL19</f>
        <v>41.110570000000003</v>
      </c>
      <c r="CW10" s="15">
        <f>+'[1]Traslado datos totales'!DM19</f>
        <v>29.446000000000002</v>
      </c>
      <c r="CX10" s="15">
        <f>+'[1]Traslado datos totales'!DO19</f>
        <v>38.912430000000001</v>
      </c>
      <c r="CY10" s="15">
        <f>+'[1]Traslado datos totales'!DP19</f>
        <v>28.681270000000001</v>
      </c>
      <c r="CZ10" s="15">
        <f>+'[1]Traslado datos totales'!DQ19</f>
        <v>44.811549999999997</v>
      </c>
      <c r="DA10" s="15">
        <f>+'[1]Traslado datos totales'!DR19</f>
        <v>46.880890000000001</v>
      </c>
      <c r="DB10" s="15">
        <f>+'[1]Traslado datos totales'!DS19</f>
        <v>49.924529999999997</v>
      </c>
      <c r="DC10" s="15">
        <f>+'[1]Traslado datos totales'!DT19</f>
        <v>39.145420000000001</v>
      </c>
      <c r="DD10" s="15">
        <f>+'[1]Traslado datos totales'!DU19</f>
        <v>46.946689999999997</v>
      </c>
      <c r="DE10" s="15">
        <f>+'[1]Traslado datos totales'!DV19</f>
        <v>49.075400000000002</v>
      </c>
      <c r="DF10" s="15">
        <f>+'[1]Traslado datos totales'!DX19</f>
        <v>28.092610000000001</v>
      </c>
      <c r="DG10" s="15">
        <f>+'[1]Traslado datos totales'!DY19</f>
        <v>54.256749999999997</v>
      </c>
      <c r="DH10" s="15">
        <f>+'[1]Traslado datos totales'!DZ19</f>
        <v>40.194949999999999</v>
      </c>
      <c r="DI10" s="15">
        <f>+'[1]Traslado datos totales'!EA19</f>
        <v>41.547989999999999</v>
      </c>
      <c r="DJ10" s="15">
        <f>+'[1]Traslado datos totales'!EB19</f>
        <v>53.08914</v>
      </c>
      <c r="DK10" s="15">
        <f>+'[1]Traslado datos totales'!EC19</f>
        <v>45.594009999999997</v>
      </c>
      <c r="DL10" s="15">
        <f>+'[1]Traslado datos totales'!EE19</f>
        <v>53.654350000000001</v>
      </c>
      <c r="DM10" s="15">
        <f>+'[1]Traslado datos totales'!EF19</f>
        <v>47.658839999999998</v>
      </c>
      <c r="DN10" s="15">
        <f>+'[1]Traslado datos totales'!EG19</f>
        <v>41.408679999999997</v>
      </c>
      <c r="DO10" s="15">
        <f>+'[1]Traslado datos totales'!EH19</f>
        <v>41.174259999999997</v>
      </c>
      <c r="DP10" s="15">
        <f>+'[1]Traslado datos totales'!EI19</f>
        <v>40.120469999999997</v>
      </c>
      <c r="DQ10" s="15">
        <f>+'[1]Traslado datos totales'!EK19</f>
        <v>40.583910000000003</v>
      </c>
      <c r="DR10" s="15">
        <f>+'[1]Traslado datos totales'!EL19</f>
        <v>49.270499999999998</v>
      </c>
      <c r="DS10" s="14" t="str">
        <f>+'[1]Traslado datos totales'!EM19</f>
        <v/>
      </c>
      <c r="DT10" s="15" t="str">
        <f>+'[1]Traslado datos totales'!EO19</f>
        <v/>
      </c>
      <c r="DU10" s="15" t="str">
        <f>+'[1]Traslado datos totales'!EP19</f>
        <v/>
      </c>
      <c r="DV10" s="15" t="str">
        <f>+'[1]Traslado datos totales'!EQ19</f>
        <v/>
      </c>
      <c r="DW10" s="15" t="str">
        <f>+'[1]Traslado datos totales'!ER19</f>
        <v/>
      </c>
      <c r="DX10" s="15" t="str">
        <f>+'[1]Traslado datos totales'!ES19</f>
        <v/>
      </c>
      <c r="DY10" s="15" t="str">
        <f>+'[1]Traslado datos totales'!ET19</f>
        <v/>
      </c>
      <c r="DZ10" s="15" t="str">
        <f>+'[1]Traslado datos totales'!EU19</f>
        <v/>
      </c>
      <c r="EA10" s="15" t="str">
        <f>+'[1]Traslado datos totales'!EV19</f>
        <v/>
      </c>
      <c r="EB10" s="15" t="str">
        <f>+'[1]Traslado datos totales'!EX19</f>
        <v/>
      </c>
      <c r="EC10" s="15" t="str">
        <f>+'[1]Traslado datos totales'!EY19</f>
        <v/>
      </c>
      <c r="ED10" s="15" t="str">
        <f>+'[1]Traslado datos totales'!EZ19</f>
        <v/>
      </c>
      <c r="EE10" s="15" t="str">
        <f>+'[1]Traslado datos totales'!FA19</f>
        <v/>
      </c>
      <c r="EF10" s="15" t="str">
        <f>+'[1]Traslado datos totales'!FB19</f>
        <v/>
      </c>
      <c r="EG10" s="15" t="str">
        <f>+'[1]Traslado datos totales'!FC19</f>
        <v/>
      </c>
      <c r="EH10" s="15" t="str">
        <f>+'[1]Traslado datos totales'!FD19</f>
        <v/>
      </c>
      <c r="EI10" s="15" t="str">
        <f>+'[1]Traslado datos totales'!FE19</f>
        <v/>
      </c>
      <c r="EJ10" s="15" t="str">
        <f>+'[1]Traslado datos totales'!FG19</f>
        <v/>
      </c>
      <c r="EK10" s="15" t="str">
        <f>+'[1]Traslado datos totales'!FH19</f>
        <v/>
      </c>
      <c r="EL10" s="15" t="str">
        <f>+'[1]Traslado datos totales'!FI19</f>
        <v/>
      </c>
      <c r="EM10" s="15" t="str">
        <f>+'[1]Traslado datos totales'!FJ19</f>
        <v/>
      </c>
      <c r="EN10" s="15" t="str">
        <f>+'[1]Traslado datos totales'!FK19</f>
        <v/>
      </c>
      <c r="EO10" s="15" t="str">
        <f>+'[1]Traslado datos totales'!FL19</f>
        <v/>
      </c>
      <c r="EP10" s="15" t="str">
        <f>+'[1]Traslado datos totales'!FN19</f>
        <v/>
      </c>
      <c r="EQ10" s="15" t="str">
        <f>+'[1]Traslado datos totales'!FO19</f>
        <v/>
      </c>
      <c r="ER10" s="15" t="str">
        <f>+'[1]Traslado datos totales'!FP19</f>
        <v/>
      </c>
      <c r="ES10" s="15" t="str">
        <f>+'[1]Traslado datos totales'!FQ19</f>
        <v/>
      </c>
      <c r="ET10" s="15" t="str">
        <f>+'[1]Traslado datos totales'!FR19</f>
        <v/>
      </c>
      <c r="EU10" s="15" t="str">
        <f>+'[1]Traslado datos totales'!FT19</f>
        <v/>
      </c>
      <c r="EV10" s="15" t="str">
        <f>+'[1]Traslado datos totales'!FU19</f>
        <v/>
      </c>
      <c r="EW10" s="16">
        <f>+'[1]Traslado datos totales'!FV19</f>
        <v>0.60970909005358953</v>
      </c>
      <c r="EX10" s="15">
        <f>+'[1]Traslado datos totales'!FX19</f>
        <v>0.49678687447258257</v>
      </c>
      <c r="EY10" s="15">
        <f>+'[1]Traslado datos totales'!FY19</f>
        <v>0.59640015829739734</v>
      </c>
      <c r="EZ10" s="15">
        <f>+'[1]Traslado datos totales'!FZ19</f>
        <v>0.55012523745941921</v>
      </c>
      <c r="FA10" s="15">
        <f>+'[1]Traslado datos totales'!GA19</f>
        <v>0.79957858544215354</v>
      </c>
      <c r="FB10" s="15">
        <f>+'[1]Traslado datos totales'!GB19</f>
        <v>0.6895177067825683</v>
      </c>
      <c r="FC10" s="15">
        <f>+'[1]Traslado datos totales'!GC19</f>
        <v>0.88631643912233238</v>
      </c>
      <c r="FD10" s="15">
        <f>+'[1]Traslado datos totales'!GD19</f>
        <v>0.36585682753462889</v>
      </c>
      <c r="FE10" s="15">
        <f>+'[1]Traslado datos totales'!GE19</f>
        <v>0.25842984264395163</v>
      </c>
      <c r="FF10" s="15">
        <f>+'[1]Traslado datos totales'!GG19</f>
        <v>0.52881561902136132</v>
      </c>
      <c r="FG10" s="15">
        <f>+'[1]Traslado datos totales'!GH19</f>
        <v>0.27504019305686961</v>
      </c>
      <c r="FH10" s="15">
        <f>+'[1]Traslado datos totales'!GI19</f>
        <v>0.6483897241654456</v>
      </c>
      <c r="FI10" s="15">
        <f>+'[1]Traslado datos totales'!GJ19</f>
        <v>0.69602470805109884</v>
      </c>
      <c r="FJ10" s="15">
        <f>+'[1]Traslado datos totales'!GK19</f>
        <v>0.66131922769836338</v>
      </c>
      <c r="FK10" s="15">
        <f>+'[1]Traslado datos totales'!GL19</f>
        <v>0.45027494528322537</v>
      </c>
      <c r="FL10" s="15">
        <f>+'[1]Traslado datos totales'!GM19</f>
        <v>0.93080839377065872</v>
      </c>
      <c r="FM10" s="15">
        <f>+'[1]Traslado datos totales'!GN19</f>
        <v>0.44257151804595002</v>
      </c>
      <c r="FN10" s="15">
        <f>+'[1]Traslado datos totales'!GP19</f>
        <v>0.36074959847384003</v>
      </c>
      <c r="FO10" s="15">
        <f>+'[1]Traslado datos totales'!GQ19</f>
        <v>0.94554004685889426</v>
      </c>
      <c r="FP10" s="15">
        <f>+'[1]Traslado datos totales'!GR19</f>
        <v>0.60241670649677581</v>
      </c>
      <c r="FQ10" s="15">
        <f>+'[1]Traslado datos totales'!GS19</f>
        <v>0.75275188594031317</v>
      </c>
      <c r="FR10" s="15">
        <f>+'[1]Traslado datos totales'!GT19</f>
        <v>0.56581792784662943</v>
      </c>
      <c r="FS10" s="15">
        <f>+'[1]Traslado datos totales'!GU19</f>
        <v>0.45306690533357313</v>
      </c>
      <c r="FT10" s="15">
        <f>+'[1]Traslado datos totales'!GW19</f>
        <v>0.77057899390595874</v>
      </c>
      <c r="FU10" s="15">
        <f>+'[1]Traslado datos totales'!GX19</f>
        <v>0.79074652080349972</v>
      </c>
      <c r="FV10" s="15">
        <f>+'[1]Traslado datos totales'!GY19</f>
        <v>0.52902988234998216</v>
      </c>
      <c r="FW10" s="15">
        <f>+'[1]Traslado datos totales'!GZ19</f>
        <v>0.43588306537126748</v>
      </c>
      <c r="FX10" s="15">
        <f>+'[1]Traslado datos totales'!HA19</f>
        <v>0.53440191195726661</v>
      </c>
      <c r="FY10" s="15">
        <f>+'[1]Traslado datos totales'!HC19</f>
        <v>0.55789748386762694</v>
      </c>
      <c r="FZ10" s="15">
        <f>+'[1]Traslado datos totales'!HD19</f>
        <v>0.66089824261273478</v>
      </c>
      <c r="GA10" s="16" t="str">
        <f>+'[1]Traslado datos totales'!HE19</f>
        <v/>
      </c>
      <c r="GB10" s="15" t="str">
        <f>+'[1]Traslado datos totales'!HG19</f>
        <v/>
      </c>
      <c r="GC10" s="15" t="str">
        <f>+'[1]Traslado datos totales'!HH19</f>
        <v/>
      </c>
      <c r="GD10" s="15" t="str">
        <f>+'[1]Traslado datos totales'!HI19</f>
        <v/>
      </c>
      <c r="GE10" s="15" t="str">
        <f>+'[1]Traslado datos totales'!HJ19</f>
        <v/>
      </c>
      <c r="GF10" s="15" t="str">
        <f>+'[1]Traslado datos totales'!HK19</f>
        <v/>
      </c>
      <c r="GG10" s="15" t="str">
        <f>+'[1]Traslado datos totales'!HL19</f>
        <v/>
      </c>
      <c r="GH10" s="15" t="str">
        <f>+'[1]Traslado datos totales'!HM19</f>
        <v/>
      </c>
      <c r="GI10" s="15" t="str">
        <f>+'[1]Traslado datos totales'!HN19</f>
        <v/>
      </c>
      <c r="GJ10" s="15" t="str">
        <f>+'[1]Traslado datos totales'!HP19</f>
        <v/>
      </c>
      <c r="GK10" s="15" t="str">
        <f>+'[1]Traslado datos totales'!HQ19</f>
        <v/>
      </c>
      <c r="GL10" s="15" t="str">
        <f>+'[1]Traslado datos totales'!HR19</f>
        <v/>
      </c>
      <c r="GM10" s="15" t="str">
        <f>+'[1]Traslado datos totales'!HS19</f>
        <v/>
      </c>
      <c r="GN10" s="15" t="str">
        <f>+'[1]Traslado datos totales'!HT19</f>
        <v/>
      </c>
      <c r="GO10" s="15" t="str">
        <f>+'[1]Traslado datos totales'!HU19</f>
        <v/>
      </c>
      <c r="GP10" s="15" t="str">
        <f>+'[1]Traslado datos totales'!HV19</f>
        <v/>
      </c>
      <c r="GQ10" s="15" t="str">
        <f>+'[1]Traslado datos totales'!HW19</f>
        <v/>
      </c>
      <c r="GR10" s="15" t="str">
        <f>+'[1]Traslado datos totales'!HY19</f>
        <v/>
      </c>
      <c r="GS10" s="15" t="str">
        <f>+'[1]Traslado datos totales'!HZ19</f>
        <v/>
      </c>
      <c r="GT10" s="15" t="str">
        <f>+'[1]Traslado datos totales'!IA19</f>
        <v/>
      </c>
      <c r="GU10" s="15" t="str">
        <f>+'[1]Traslado datos totales'!IB19</f>
        <v/>
      </c>
      <c r="GV10" s="15" t="str">
        <f>+'[1]Traslado datos totales'!IC19</f>
        <v/>
      </c>
      <c r="GW10" s="15" t="str">
        <f>+'[1]Traslado datos totales'!ID19</f>
        <v/>
      </c>
      <c r="GX10" s="15" t="str">
        <f>+'[1]Traslado datos totales'!IF19</f>
        <v/>
      </c>
      <c r="GY10" s="15" t="str">
        <f>+'[1]Traslado datos totales'!IG19</f>
        <v/>
      </c>
      <c r="GZ10" s="15" t="str">
        <f>+'[1]Traslado datos totales'!IH19</f>
        <v/>
      </c>
      <c r="HA10" s="15" t="str">
        <f>+'[1]Traslado datos totales'!II19</f>
        <v/>
      </c>
      <c r="HB10" s="15" t="str">
        <f>+'[1]Traslado datos totales'!IJ19</f>
        <v/>
      </c>
      <c r="HC10" s="15" t="str">
        <f>+'[1]Traslado datos totales'!IL19</f>
        <v/>
      </c>
      <c r="HD10" s="15" t="str">
        <f>+'[1]Traslado datos totales'!IM19</f>
        <v/>
      </c>
    </row>
    <row r="11" spans="2:212" x14ac:dyDescent="0.3">
      <c r="B11" s="13" t="str">
        <f>+'[1]Traslado datos totales'!B20</f>
        <v>Porcino Ing.</v>
      </c>
      <c r="C11" s="14">
        <f>+'[1]Traslado datos totales'!C20</f>
        <v>8329.303432749999</v>
      </c>
      <c r="D11" s="15">
        <f>+'[1]Traslado datos totales'!E20</f>
        <v>574.25571550000006</v>
      </c>
      <c r="E11" s="15">
        <f>+'[1]Traslado datos totales'!F20</f>
        <v>1419.736742</v>
      </c>
      <c r="F11" s="15">
        <f>+'[1]Traslado datos totales'!G20</f>
        <v>1309.934675</v>
      </c>
      <c r="G11" s="15">
        <f>+'[1]Traslado datos totales'!H20</f>
        <v>2009.87884925</v>
      </c>
      <c r="H11" s="15">
        <f>+'[1]Traslado datos totales'!I20</f>
        <v>1102.8625215</v>
      </c>
      <c r="I11" s="15">
        <f>+'[1]Traslado datos totales'!J20</f>
        <v>805.44421325000008</v>
      </c>
      <c r="J11" s="15">
        <f>+'[1]Traslado datos totales'!K20</f>
        <v>490.27449174999998</v>
      </c>
      <c r="K11" s="15">
        <f>+'[1]Traslado datos totales'!L20</f>
        <v>616.91633579999996</v>
      </c>
      <c r="L11" s="15">
        <f>+'[1]Traslado datos totales'!N20</f>
        <v>632.87058004999994</v>
      </c>
      <c r="M11" s="15">
        <f>+'[1]Traslado datos totales'!O20</f>
        <v>399.08307380000002</v>
      </c>
      <c r="N11" s="15">
        <f>+'[1]Traslado datos totales'!P20</f>
        <v>991.66642724999997</v>
      </c>
      <c r="O11" s="15">
        <f>+'[1]Traslado datos totales'!Q20</f>
        <v>1522.7931705000001</v>
      </c>
      <c r="P11" s="15">
        <f>+'[1]Traslado datos totales'!R20</f>
        <v>1527.5352524999998</v>
      </c>
      <c r="Q11" s="15">
        <f>+'[1]Traslado datos totales'!S20</f>
        <v>643.43978700000002</v>
      </c>
      <c r="R11" s="15">
        <f>+'[1]Traslado datos totales'!T20</f>
        <v>1122.8673940000001</v>
      </c>
      <c r="S11" s="15">
        <f>+'[1]Traslado datos totales'!U20</f>
        <v>1489.0482227499999</v>
      </c>
      <c r="T11" s="15">
        <f>+'[1]Traslado datos totales'!W20</f>
        <v>145.73642175000001</v>
      </c>
      <c r="U11" s="15">
        <f>+'[1]Traslado datos totales'!X20</f>
        <v>110.1997935</v>
      </c>
      <c r="V11" s="15">
        <f>+'[1]Traslado datos totales'!Y20</f>
        <v>425.85679830000004</v>
      </c>
      <c r="W11" s="15">
        <f>+'[1]Traslado datos totales'!Z20</f>
        <v>1942.4434675499999</v>
      </c>
      <c r="X11" s="15">
        <f>+'[1]Traslado datos totales'!AA20</f>
        <v>2089.1467469999998</v>
      </c>
      <c r="Y11" s="15">
        <f>+'[1]Traslado datos totales'!AB20</f>
        <v>3615.9208642500002</v>
      </c>
      <c r="Z11" s="15">
        <f>+'[1]Traslado datos totales'!AD20</f>
        <v>2191.1040147500003</v>
      </c>
      <c r="AA11" s="15">
        <f>+'[1]Traslado datos totales'!AE20</f>
        <v>1167.97351875</v>
      </c>
      <c r="AB11" s="15">
        <f>+'[1]Traslado datos totales'!AF20</f>
        <v>1674.4360522499999</v>
      </c>
      <c r="AC11" s="15">
        <f>+'[1]Traslado datos totales'!AG20</f>
        <v>1507.2557383000001</v>
      </c>
      <c r="AD11" s="15">
        <f>+'[1]Traslado datos totales'!AH20</f>
        <v>1788.5349684999999</v>
      </c>
      <c r="AE11" s="15">
        <f>+'[1]Traslado datos totales'!AJ20</f>
        <v>4616.1821679999994</v>
      </c>
      <c r="AF11" s="15">
        <f>+'[1]Traslado datos totales'!AK20</f>
        <v>3713.1209142499997</v>
      </c>
      <c r="AG11" s="14">
        <f>+'[1]Traslado datos totales'!AL20</f>
        <v>59733.82</v>
      </c>
      <c r="AH11" s="15">
        <f>+'[1]Traslado datos totales'!AN20</f>
        <v>3651.7719999999999</v>
      </c>
      <c r="AI11" s="15">
        <f>+'[1]Traslado datos totales'!AO20</f>
        <v>9212.2559999999994</v>
      </c>
      <c r="AJ11" s="15">
        <f>+'[1]Traslado datos totales'!AP20</f>
        <v>8926.6209999999992</v>
      </c>
      <c r="AK11" s="15">
        <f>+'[1]Traslado datos totales'!AQ20</f>
        <v>15748.87</v>
      </c>
      <c r="AL11" s="15">
        <f>+'[1]Traslado datos totales'!AR20</f>
        <v>7657.7839999999997</v>
      </c>
      <c r="AM11" s="15">
        <f>+'[1]Traslado datos totales'!AS20</f>
        <v>6146.61</v>
      </c>
      <c r="AN11" s="15">
        <f>+'[1]Traslado datos totales'!AT20</f>
        <v>4137.6610000000001</v>
      </c>
      <c r="AO11" s="15">
        <f>+'[1]Traslado datos totales'!AU20</f>
        <v>4252.2489999999998</v>
      </c>
      <c r="AP11" s="15">
        <f>+'[1]Traslado datos totales'!AW20</f>
        <v>3831.2640000000001</v>
      </c>
      <c r="AQ11" s="15">
        <f>+'[1]Traslado datos totales'!AX20</f>
        <v>2847.6619999999998</v>
      </c>
      <c r="AR11" s="15">
        <f>+'[1]Traslado datos totales'!AY20</f>
        <v>6575.7849999999999</v>
      </c>
      <c r="AS11" s="15">
        <f>+'[1]Traslado datos totales'!AZ20</f>
        <v>11064.76</v>
      </c>
      <c r="AT11" s="15">
        <f>+'[1]Traslado datos totales'!BA20</f>
        <v>10656.28</v>
      </c>
      <c r="AU11" s="15">
        <f>+'[1]Traslado datos totales'!BB20</f>
        <v>4632.674</v>
      </c>
      <c r="AV11" s="15">
        <f>+'[1]Traslado datos totales'!BC20</f>
        <v>8832.9290000000001</v>
      </c>
      <c r="AW11" s="15">
        <f>+'[1]Traslado datos totales'!BD20</f>
        <v>11292.47</v>
      </c>
      <c r="AX11" s="15">
        <f>+'[1]Traslado datos totales'!BF20</f>
        <v>819.95180000000005</v>
      </c>
      <c r="AY11" s="15">
        <f>+'[1]Traslado datos totales'!BG20</f>
        <v>839.01649999999995</v>
      </c>
      <c r="AZ11" s="15">
        <f>+'[1]Traslado datos totales'!BH20</f>
        <v>2660.0050000000001</v>
      </c>
      <c r="BA11" s="15">
        <f>+'[1]Traslado datos totales'!BI20</f>
        <v>12778.9</v>
      </c>
      <c r="BB11" s="15">
        <f>+'[1]Traslado datos totales'!BJ20</f>
        <v>16753.09</v>
      </c>
      <c r="BC11" s="15">
        <f>+'[1]Traslado datos totales'!BK20</f>
        <v>25882.87</v>
      </c>
      <c r="BD11" s="15">
        <f>+'[1]Traslado datos totales'!BM20</f>
        <v>15226.76</v>
      </c>
      <c r="BE11" s="15">
        <f>+'[1]Traslado datos totales'!BN20</f>
        <v>8992.5779999999995</v>
      </c>
      <c r="BF11" s="15">
        <f>+'[1]Traslado datos totales'!BO20</f>
        <v>12690.94</v>
      </c>
      <c r="BG11" s="15">
        <f>+'[1]Traslado datos totales'!BP20</f>
        <v>10345.209999999999</v>
      </c>
      <c r="BH11" s="15">
        <f>+'[1]Traslado datos totales'!BQ20</f>
        <v>12478.34</v>
      </c>
      <c r="BI11" s="15">
        <f>+'[1]Traslado datos totales'!BS20</f>
        <v>32373.49</v>
      </c>
      <c r="BJ11" s="15">
        <f>+'[1]Traslado datos totales'!BT20</f>
        <v>27360.34</v>
      </c>
      <c r="BK11" s="14" t="str">
        <f>+'[1]Traslado datos totales'!BU20</f>
        <v/>
      </c>
      <c r="BL11" s="15" t="str">
        <f>+'[1]Traslado datos totales'!BW20</f>
        <v/>
      </c>
      <c r="BM11" s="15" t="str">
        <f>+'[1]Traslado datos totales'!BX20</f>
        <v/>
      </c>
      <c r="BN11" s="15" t="str">
        <f>+'[1]Traslado datos totales'!BY20</f>
        <v/>
      </c>
      <c r="BO11" s="15" t="str">
        <f>+'[1]Traslado datos totales'!BZ20</f>
        <v/>
      </c>
      <c r="BP11" s="15" t="str">
        <f>+'[1]Traslado datos totales'!CA20</f>
        <v/>
      </c>
      <c r="BQ11" s="15" t="str">
        <f>+'[1]Traslado datos totales'!CB20</f>
        <v/>
      </c>
      <c r="BR11" s="15" t="str">
        <f>+'[1]Traslado datos totales'!CC20</f>
        <v/>
      </c>
      <c r="BS11" s="15" t="str">
        <f>+'[1]Traslado datos totales'!CD20</f>
        <v/>
      </c>
      <c r="BT11" s="15" t="str">
        <f>+'[1]Traslado datos totales'!CF20</f>
        <v/>
      </c>
      <c r="BU11" s="15" t="str">
        <f>+'[1]Traslado datos totales'!CG20</f>
        <v/>
      </c>
      <c r="BV11" s="15" t="str">
        <f>+'[1]Traslado datos totales'!CH20</f>
        <v/>
      </c>
      <c r="BW11" s="15" t="str">
        <f>+'[1]Traslado datos totales'!CI20</f>
        <v/>
      </c>
      <c r="BX11" s="15" t="str">
        <f>+'[1]Traslado datos totales'!CJ20</f>
        <v/>
      </c>
      <c r="BY11" s="15" t="str">
        <f>+'[1]Traslado datos totales'!CK20</f>
        <v/>
      </c>
      <c r="BZ11" s="15" t="str">
        <f>+'[1]Traslado datos totales'!CL20</f>
        <v/>
      </c>
      <c r="CA11" s="15" t="str">
        <f>+'[1]Traslado datos totales'!CM20</f>
        <v/>
      </c>
      <c r="CB11" s="15" t="str">
        <f>+'[1]Traslado datos totales'!CO20</f>
        <v/>
      </c>
      <c r="CC11" s="15" t="str">
        <f>+'[1]Traslado datos totales'!CP20</f>
        <v/>
      </c>
      <c r="CD11" s="15" t="str">
        <f>+'[1]Traslado datos totales'!CQ20</f>
        <v/>
      </c>
      <c r="CE11" s="15" t="str">
        <f>+'[1]Traslado datos totales'!CR20</f>
        <v/>
      </c>
      <c r="CF11" s="15" t="str">
        <f>+'[1]Traslado datos totales'!CS20</f>
        <v/>
      </c>
      <c r="CG11" s="15" t="str">
        <f>+'[1]Traslado datos totales'!CT20</f>
        <v/>
      </c>
      <c r="CH11" s="15" t="str">
        <f>+'[1]Traslado datos totales'!CV20</f>
        <v/>
      </c>
      <c r="CI11" s="15" t="str">
        <f>+'[1]Traslado datos totales'!CW20</f>
        <v/>
      </c>
      <c r="CJ11" s="15" t="str">
        <f>+'[1]Traslado datos totales'!CX20</f>
        <v/>
      </c>
      <c r="CK11" s="15" t="str">
        <f>+'[1]Traslado datos totales'!CY20</f>
        <v/>
      </c>
      <c r="CL11" s="15" t="str">
        <f>+'[1]Traslado datos totales'!CZ20</f>
        <v/>
      </c>
      <c r="CM11" s="15" t="str">
        <f>+'[1]Traslado datos totales'!DB20</f>
        <v/>
      </c>
      <c r="CN11" s="15" t="str">
        <f>+'[1]Traslado datos totales'!DC20</f>
        <v/>
      </c>
      <c r="CO11" s="14">
        <f>+'[1]Traslado datos totales'!DD20</f>
        <v>34.283410000000003</v>
      </c>
      <c r="CP11" s="15">
        <f>+'[1]Traslado datos totales'!DF20</f>
        <v>34.640709999999999</v>
      </c>
      <c r="CQ11" s="15">
        <f>+'[1]Traslado datos totales'!DG20</f>
        <v>37.818550000000002</v>
      </c>
      <c r="CR11" s="15">
        <f>+'[1]Traslado datos totales'!DH20</f>
        <v>34.082720000000002</v>
      </c>
      <c r="CS11" s="15">
        <f>+'[1]Traslado datos totales'!DI20</f>
        <v>33.978819999999999</v>
      </c>
      <c r="CT11" s="15">
        <f>+'[1]Traslado datos totales'!DJ20</f>
        <v>37.690570000000001</v>
      </c>
      <c r="CU11" s="15">
        <f>+'[1]Traslado datos totales'!DK20</f>
        <v>36.361130000000003</v>
      </c>
      <c r="CV11" s="15">
        <f>+'[1]Traslado datos totales'!DL20</f>
        <v>27.384399999999999</v>
      </c>
      <c r="CW11" s="15">
        <f>+'[1]Traslado datos totales'!DM20</f>
        <v>30.883469999999999</v>
      </c>
      <c r="CX11" s="15">
        <f>+'[1]Traslado datos totales'!DO20</f>
        <v>31.65268</v>
      </c>
      <c r="CY11" s="15">
        <f>+'[1]Traslado datos totales'!DP20</f>
        <v>31.782260000000001</v>
      </c>
      <c r="CZ11" s="15">
        <f>+'[1]Traslado datos totales'!DQ20</f>
        <v>45.025660000000002</v>
      </c>
      <c r="DA11" s="15">
        <f>+'[1]Traslado datos totales'!DR20</f>
        <v>31.067049999999998</v>
      </c>
      <c r="DB11" s="15">
        <f>+'[1]Traslado datos totales'!DS20</f>
        <v>33.100580000000001</v>
      </c>
      <c r="DC11" s="15">
        <f>+'[1]Traslado datos totales'!DT20</f>
        <v>34.474080000000001</v>
      </c>
      <c r="DD11" s="15">
        <f>+'[1]Traslado datos totales'!DU20</f>
        <v>32.151449999999997</v>
      </c>
      <c r="DE11" s="15">
        <f>+'[1]Traslado datos totales'!DV20</f>
        <v>37.766719999999999</v>
      </c>
      <c r="DF11" s="15">
        <f>+'[1]Traslado datos totales'!DX20</f>
        <v>6.8920149999999998</v>
      </c>
      <c r="DG11" s="15">
        <f>+'[1]Traslado datos totales'!DY20</f>
        <v>21.512789999999999</v>
      </c>
      <c r="DH11" s="15">
        <f>+'[1]Traslado datos totales'!DZ20</f>
        <v>17.630220000000001</v>
      </c>
      <c r="DI11" s="15">
        <f>+'[1]Traslado datos totales'!EA20</f>
        <v>29.06372</v>
      </c>
      <c r="DJ11" s="15">
        <f>+'[1]Traslado datos totales'!EB20</f>
        <v>44.445999999999998</v>
      </c>
      <c r="DK11" s="15">
        <f>+'[1]Traslado datos totales'!EC20</f>
        <v>53.067570000000003</v>
      </c>
      <c r="DL11" s="15">
        <f>+'[1]Traslado datos totales'!EE20</f>
        <v>38.689860000000003</v>
      </c>
      <c r="DM11" s="15">
        <f>+'[1]Traslado datos totales'!EF20</f>
        <v>37.679839999999999</v>
      </c>
      <c r="DN11" s="15">
        <f>+'[1]Traslado datos totales'!EG20</f>
        <v>31.758109999999999</v>
      </c>
      <c r="DO11" s="15">
        <f>+'[1]Traslado datos totales'!EH20</f>
        <v>39.48527</v>
      </c>
      <c r="DP11" s="15">
        <f>+'[1]Traslado datos totales'!EI20</f>
        <v>26.713609999999999</v>
      </c>
      <c r="DQ11" s="15">
        <f>+'[1]Traslado datos totales'!EK20</f>
        <v>36.354970000000002</v>
      </c>
      <c r="DR11" s="15">
        <f>+'[1]Traslado datos totales'!EL20</f>
        <v>32.38306</v>
      </c>
      <c r="DS11" s="14" t="str">
        <f>+'[1]Traslado datos totales'!EM20</f>
        <v/>
      </c>
      <c r="DT11" s="15" t="str">
        <f>+'[1]Traslado datos totales'!EO20</f>
        <v/>
      </c>
      <c r="DU11" s="15" t="str">
        <f>+'[1]Traslado datos totales'!EP20</f>
        <v/>
      </c>
      <c r="DV11" s="15" t="str">
        <f>+'[1]Traslado datos totales'!EQ20</f>
        <v/>
      </c>
      <c r="DW11" s="15" t="str">
        <f>+'[1]Traslado datos totales'!ER20</f>
        <v/>
      </c>
      <c r="DX11" s="15" t="str">
        <f>+'[1]Traslado datos totales'!ES20</f>
        <v/>
      </c>
      <c r="DY11" s="15" t="str">
        <f>+'[1]Traslado datos totales'!ET20</f>
        <v/>
      </c>
      <c r="DZ11" s="15" t="str">
        <f>+'[1]Traslado datos totales'!EU20</f>
        <v/>
      </c>
      <c r="EA11" s="15" t="str">
        <f>+'[1]Traslado datos totales'!EV20</f>
        <v/>
      </c>
      <c r="EB11" s="15" t="str">
        <f>+'[1]Traslado datos totales'!EX20</f>
        <v/>
      </c>
      <c r="EC11" s="15" t="str">
        <f>+'[1]Traslado datos totales'!EY20</f>
        <v/>
      </c>
      <c r="ED11" s="15" t="str">
        <f>+'[1]Traslado datos totales'!EZ20</f>
        <v/>
      </c>
      <c r="EE11" s="15" t="str">
        <f>+'[1]Traslado datos totales'!FA20</f>
        <v/>
      </c>
      <c r="EF11" s="15" t="str">
        <f>+'[1]Traslado datos totales'!FB20</f>
        <v/>
      </c>
      <c r="EG11" s="15" t="str">
        <f>+'[1]Traslado datos totales'!FC20</f>
        <v/>
      </c>
      <c r="EH11" s="15" t="str">
        <f>+'[1]Traslado datos totales'!FD20</f>
        <v/>
      </c>
      <c r="EI11" s="15" t="str">
        <f>+'[1]Traslado datos totales'!FE20</f>
        <v/>
      </c>
      <c r="EJ11" s="15" t="str">
        <f>+'[1]Traslado datos totales'!FG20</f>
        <v/>
      </c>
      <c r="EK11" s="15" t="str">
        <f>+'[1]Traslado datos totales'!FH20</f>
        <v/>
      </c>
      <c r="EL11" s="15" t="str">
        <f>+'[1]Traslado datos totales'!FI20</f>
        <v/>
      </c>
      <c r="EM11" s="15" t="str">
        <f>+'[1]Traslado datos totales'!FJ20</f>
        <v/>
      </c>
      <c r="EN11" s="15" t="str">
        <f>+'[1]Traslado datos totales'!FK20</f>
        <v/>
      </c>
      <c r="EO11" s="15" t="str">
        <f>+'[1]Traslado datos totales'!FL20</f>
        <v/>
      </c>
      <c r="EP11" s="15" t="str">
        <f>+'[1]Traslado datos totales'!FN20</f>
        <v/>
      </c>
      <c r="EQ11" s="15" t="str">
        <f>+'[1]Traslado datos totales'!FO20</f>
        <v/>
      </c>
      <c r="ER11" s="15" t="str">
        <f>+'[1]Traslado datos totales'!FP20</f>
        <v/>
      </c>
      <c r="ES11" s="15" t="str">
        <f>+'[1]Traslado datos totales'!FQ20</f>
        <v/>
      </c>
      <c r="ET11" s="15" t="str">
        <f>+'[1]Traslado datos totales'!FR20</f>
        <v/>
      </c>
      <c r="EU11" s="15" t="str">
        <f>+'[1]Traslado datos totales'!FT20</f>
        <v/>
      </c>
      <c r="EV11" s="15" t="str">
        <f>+'[1]Traslado datos totales'!FU20</f>
        <v/>
      </c>
      <c r="EW11" s="16">
        <f>+'[1]Traslado datos totales'!FV20</f>
        <v>0.23178810965115793</v>
      </c>
      <c r="EX11" s="15">
        <f>+'[1]Traslado datos totales'!FX20</f>
        <v>0.1676323202549462</v>
      </c>
      <c r="EY11" s="15">
        <f>+'[1]Traslado datos totales'!FY20</f>
        <v>0.29857068879052329</v>
      </c>
      <c r="EZ11" s="15">
        <f>+'[1]Traslado datos totales'!FZ20</f>
        <v>0.2302257477379768</v>
      </c>
      <c r="FA11" s="15">
        <f>+'[1]Traslado datos totales'!GA20</f>
        <v>0.27730937129665539</v>
      </c>
      <c r="FB11" s="15">
        <f>+'[1]Traslado datos totales'!GB20</f>
        <v>0.22622295076661483</v>
      </c>
      <c r="FC11" s="15">
        <f>+'[1]Traslado datos totales'!GC20</f>
        <v>0.23429957995744696</v>
      </c>
      <c r="FD11" s="15">
        <f>+'[1]Traslado datos totales'!GD20</f>
        <v>0.14723382668221888</v>
      </c>
      <c r="FE11" s="15">
        <f>+'[1]Traslado datos totales'!GE20</f>
        <v>0.19436887429167235</v>
      </c>
      <c r="FF11" s="15">
        <f>+'[1]Traslado datos totales'!GG20</f>
        <v>0.30262477011613581</v>
      </c>
      <c r="FG11" s="15">
        <f>+'[1]Traslado datos totales'!GH20</f>
        <v>0.17084792637063501</v>
      </c>
      <c r="FH11" s="15">
        <f>+'[1]Traslado datos totales'!GI20</f>
        <v>0.33973279220176844</v>
      </c>
      <c r="FI11" s="15">
        <f>+'[1]Traslado datos totales'!GJ20</f>
        <v>0.23200429382914295</v>
      </c>
      <c r="FJ11" s="15">
        <f>+'[1]Traslado datos totales'!GK20</f>
        <v>0.20356071226979763</v>
      </c>
      <c r="FK11" s="15">
        <f>+'[1]Traslado datos totales'!GL20</f>
        <v>0.17327151964690285</v>
      </c>
      <c r="FL11" s="15">
        <f>+'[1]Traslado datos totales'!GM20</f>
        <v>0.24017455937382987</v>
      </c>
      <c r="FM11" s="15">
        <f>+'[1]Traslado datos totales'!GN20</f>
        <v>0.24281428072154948</v>
      </c>
      <c r="FN11" s="15">
        <f>+'[1]Traslado datos totales'!GP20</f>
        <v>5.7403918688770157E-2</v>
      </c>
      <c r="FO11" s="15">
        <f>+'[1]Traslado datos totales'!GQ20</f>
        <v>4.4028027960233994E-2</v>
      </c>
      <c r="FP11" s="15">
        <f>+'[1]Traslado datos totales'!GR20</f>
        <v>8.1744913446210904E-2</v>
      </c>
      <c r="FQ11" s="15">
        <f>+'[1]Traslado datos totales'!GS20</f>
        <v>0.1911410371578908</v>
      </c>
      <c r="FR11" s="15">
        <f>+'[1]Traslado datos totales'!GT20</f>
        <v>0.29184122018086101</v>
      </c>
      <c r="FS11" s="15">
        <f>+'[1]Traslado datos totales'!GU20</f>
        <v>0.4323807005632504</v>
      </c>
      <c r="FT11" s="15">
        <f>+'[1]Traslado datos totales'!GW20</f>
        <v>0.27156016689548956</v>
      </c>
      <c r="FU11" s="15">
        <f>+'[1]Traslado datos totales'!GX20</f>
        <v>0.21616373249120666</v>
      </c>
      <c r="FV11" s="15">
        <f>+'[1]Traslado datos totales'!GY20</f>
        <v>0.18619931950094173</v>
      </c>
      <c r="FW11" s="15">
        <f>+'[1]Traslado datos totales'!GZ20</f>
        <v>0.27692914649136485</v>
      </c>
      <c r="FX11" s="15">
        <f>+'[1]Traslado datos totales'!HA20</f>
        <v>0.22279320506722414</v>
      </c>
      <c r="FY11" s="15">
        <f>+'[1]Traslado datos totales'!HC20</f>
        <v>0.25848139343049492</v>
      </c>
      <c r="FZ11" s="15">
        <f>+'[1]Traslado datos totales'!HD20</f>
        <v>0.205415596491894</v>
      </c>
      <c r="GA11" s="16" t="str">
        <f>+'[1]Traslado datos totales'!HE20</f>
        <v/>
      </c>
      <c r="GB11" s="15" t="str">
        <f>+'[1]Traslado datos totales'!HG20</f>
        <v/>
      </c>
      <c r="GC11" s="15" t="str">
        <f>+'[1]Traslado datos totales'!HH20</f>
        <v/>
      </c>
      <c r="GD11" s="15" t="str">
        <f>+'[1]Traslado datos totales'!HI20</f>
        <v/>
      </c>
      <c r="GE11" s="15" t="str">
        <f>+'[1]Traslado datos totales'!HJ20</f>
        <v/>
      </c>
      <c r="GF11" s="15" t="str">
        <f>+'[1]Traslado datos totales'!HK20</f>
        <v/>
      </c>
      <c r="GG11" s="15" t="str">
        <f>+'[1]Traslado datos totales'!HL20</f>
        <v/>
      </c>
      <c r="GH11" s="15" t="str">
        <f>+'[1]Traslado datos totales'!HM20</f>
        <v/>
      </c>
      <c r="GI11" s="15" t="str">
        <f>+'[1]Traslado datos totales'!HN20</f>
        <v/>
      </c>
      <c r="GJ11" s="15" t="str">
        <f>+'[1]Traslado datos totales'!HP20</f>
        <v/>
      </c>
      <c r="GK11" s="15" t="str">
        <f>+'[1]Traslado datos totales'!HQ20</f>
        <v/>
      </c>
      <c r="GL11" s="15" t="str">
        <f>+'[1]Traslado datos totales'!HR20</f>
        <v/>
      </c>
      <c r="GM11" s="15" t="str">
        <f>+'[1]Traslado datos totales'!HS20</f>
        <v/>
      </c>
      <c r="GN11" s="15" t="str">
        <f>+'[1]Traslado datos totales'!HT20</f>
        <v/>
      </c>
      <c r="GO11" s="15" t="str">
        <f>+'[1]Traslado datos totales'!HU20</f>
        <v/>
      </c>
      <c r="GP11" s="15" t="str">
        <f>+'[1]Traslado datos totales'!HV20</f>
        <v/>
      </c>
      <c r="GQ11" s="15" t="str">
        <f>+'[1]Traslado datos totales'!HW20</f>
        <v/>
      </c>
      <c r="GR11" s="15" t="str">
        <f>+'[1]Traslado datos totales'!HY20</f>
        <v/>
      </c>
      <c r="GS11" s="15" t="str">
        <f>+'[1]Traslado datos totales'!HZ20</f>
        <v/>
      </c>
      <c r="GT11" s="15" t="str">
        <f>+'[1]Traslado datos totales'!IA20</f>
        <v/>
      </c>
      <c r="GU11" s="15" t="str">
        <f>+'[1]Traslado datos totales'!IB20</f>
        <v/>
      </c>
      <c r="GV11" s="15" t="str">
        <f>+'[1]Traslado datos totales'!IC20</f>
        <v/>
      </c>
      <c r="GW11" s="15" t="str">
        <f>+'[1]Traslado datos totales'!ID20</f>
        <v/>
      </c>
      <c r="GX11" s="15" t="str">
        <f>+'[1]Traslado datos totales'!IF20</f>
        <v/>
      </c>
      <c r="GY11" s="15" t="str">
        <f>+'[1]Traslado datos totales'!IG20</f>
        <v/>
      </c>
      <c r="GZ11" s="15" t="str">
        <f>+'[1]Traslado datos totales'!IH20</f>
        <v/>
      </c>
      <c r="HA11" s="15" t="str">
        <f>+'[1]Traslado datos totales'!II20</f>
        <v/>
      </c>
      <c r="HB11" s="15" t="str">
        <f>+'[1]Traslado datos totales'!IJ20</f>
        <v/>
      </c>
      <c r="HC11" s="15" t="str">
        <f>+'[1]Traslado datos totales'!IL20</f>
        <v/>
      </c>
      <c r="HD11" s="15" t="str">
        <f>+'[1]Traslado datos totales'!IM20</f>
        <v/>
      </c>
    </row>
    <row r="12" spans="2:212" x14ac:dyDescent="0.3">
      <c r="B12" s="13" t="str">
        <f>+'[1]Traslado datos totales'!B21</f>
        <v>Ovino Ing.</v>
      </c>
      <c r="C12" s="14">
        <f>+'[1]Traslado datos totales'!C21</f>
        <v>1986.2639120000001</v>
      </c>
      <c r="D12" s="15">
        <f>+'[1]Traslado datos totales'!E21</f>
        <v>207.76429274999998</v>
      </c>
      <c r="E12" s="15">
        <f>+'[1]Traslado datos totales'!F21</f>
        <v>382.62555259999999</v>
      </c>
      <c r="F12" s="15">
        <f>+'[1]Traslado datos totales'!G21</f>
        <v>279.10495909999997</v>
      </c>
      <c r="G12" s="15">
        <f>+'[1]Traslado datos totales'!H21</f>
        <v>189.16572425000001</v>
      </c>
      <c r="H12" s="15">
        <f>+'[1]Traslado datos totales'!I21</f>
        <v>489.41522810000004</v>
      </c>
      <c r="I12" s="15">
        <f>+'[1]Traslado datos totales'!J21</f>
        <v>195.89929979999999</v>
      </c>
      <c r="J12" s="15">
        <f>+'[1]Traslado datos totales'!K21</f>
        <v>143.6609201</v>
      </c>
      <c r="K12" s="15">
        <f>+'[1]Traslado datos totales'!L21</f>
        <v>98.628004100000012</v>
      </c>
      <c r="L12" s="15">
        <f>+'[1]Traslado datos totales'!N21</f>
        <v>139.83116699999999</v>
      </c>
      <c r="M12" s="15">
        <f>+'[1]Traslado datos totales'!O21</f>
        <v>25.5120425</v>
      </c>
      <c r="N12" s="15">
        <f>+'[1]Traslado datos totales'!P21</f>
        <v>113.013796</v>
      </c>
      <c r="O12" s="15">
        <f>+'[1]Traslado datos totales'!Q21</f>
        <v>296.19012414999997</v>
      </c>
      <c r="P12" s="15">
        <f>+'[1]Traslado datos totales'!R21</f>
        <v>411.17959465000001</v>
      </c>
      <c r="Q12" s="15">
        <f>+'[1]Traslado datos totales'!S21</f>
        <v>245.98219159999999</v>
      </c>
      <c r="R12" s="15">
        <f>+'[1]Traslado datos totales'!T21</f>
        <v>143.3014584</v>
      </c>
      <c r="S12" s="15">
        <f>+'[1]Traslado datos totales'!U21</f>
        <v>611.25348780000002</v>
      </c>
      <c r="T12" s="15" t="str">
        <f>+'[1]Traslado datos totales'!W21</f>
        <v/>
      </c>
      <c r="U12" s="15">
        <f>+'[1]Traslado datos totales'!X21</f>
        <v>49.203741999999998</v>
      </c>
      <c r="V12" s="15">
        <f>+'[1]Traslado datos totales'!Y21</f>
        <v>140.81765950000002</v>
      </c>
      <c r="W12" s="15">
        <f>+'[1]Traslado datos totales'!Z21</f>
        <v>171.09384419999998</v>
      </c>
      <c r="X12" s="15">
        <f>+'[1]Traslado datos totales'!AA21</f>
        <v>428.36407004999995</v>
      </c>
      <c r="Y12" s="15">
        <f>+'[1]Traslado datos totales'!AB21</f>
        <v>1196.7845379999999</v>
      </c>
      <c r="Z12" s="15">
        <f>+'[1]Traslado datos totales'!AD21</f>
        <v>342.30819459999998</v>
      </c>
      <c r="AA12" s="15">
        <f>+'[1]Traslado datos totales'!AE21</f>
        <v>158.07661225000001</v>
      </c>
      <c r="AB12" s="15">
        <f>+'[1]Traslado datos totales'!AF21</f>
        <v>492.76673830000004</v>
      </c>
      <c r="AC12" s="15">
        <f>+'[1]Traslado datos totales'!AG21</f>
        <v>258.97235560000001</v>
      </c>
      <c r="AD12" s="15">
        <f>+'[1]Traslado datos totales'!AH21</f>
        <v>734.14026450000006</v>
      </c>
      <c r="AE12" s="15">
        <f>+'[1]Traslado datos totales'!AJ21</f>
        <v>1171.79164975</v>
      </c>
      <c r="AF12" s="15">
        <f>+'[1]Traslado datos totales'!AK21</f>
        <v>814.47230680000007</v>
      </c>
      <c r="AG12" s="14">
        <f>+'[1]Traslado datos totales'!AL21</f>
        <v>7471.3209999999999</v>
      </c>
      <c r="AH12" s="15">
        <f>+'[1]Traslado datos totales'!AN21</f>
        <v>638.58359999999993</v>
      </c>
      <c r="AI12" s="15">
        <f>+'[1]Traslado datos totales'!AO21</f>
        <v>1426.65</v>
      </c>
      <c r="AJ12" s="15">
        <f>+'[1]Traslado datos totales'!AP21</f>
        <v>1525.0550000000001</v>
      </c>
      <c r="AK12" s="15">
        <f>+'[1]Traslado datos totales'!AQ21</f>
        <v>594.02190000000007</v>
      </c>
      <c r="AL12" s="15">
        <f>+'[1]Traslado datos totales'!AR21</f>
        <v>1877.636</v>
      </c>
      <c r="AM12" s="15">
        <f>+'[1]Traslado datos totales'!AS21</f>
        <v>637.73249999999996</v>
      </c>
      <c r="AN12" s="15">
        <f>+'[1]Traslado datos totales'!AT21</f>
        <v>474.34500000000003</v>
      </c>
      <c r="AO12" s="15">
        <f>+'[1]Traslado datos totales'!AU21</f>
        <v>297.29659999999996</v>
      </c>
      <c r="AP12" s="15">
        <f>+'[1]Traslado datos totales'!AW21</f>
        <v>443.12650000000002</v>
      </c>
      <c r="AQ12" s="15">
        <f>+'[1]Traslado datos totales'!AX21</f>
        <v>72.891550000000009</v>
      </c>
      <c r="AR12" s="15">
        <f>+'[1]Traslado datos totales'!AY21</f>
        <v>322.89670000000001</v>
      </c>
      <c r="AS12" s="15">
        <f>+'[1]Traslado datos totales'!AZ21</f>
        <v>1424.741</v>
      </c>
      <c r="AT12" s="15">
        <f>+'[1]Traslado datos totales'!BA21</f>
        <v>1258.8</v>
      </c>
      <c r="AU12" s="15">
        <f>+'[1]Traslado datos totales'!BB21</f>
        <v>770.52819999999997</v>
      </c>
      <c r="AV12" s="15">
        <f>+'[1]Traslado datos totales'!BC21</f>
        <v>786.57319999999993</v>
      </c>
      <c r="AW12" s="15">
        <f>+'[1]Traslado datos totales'!BD21</f>
        <v>2391.7640000000001</v>
      </c>
      <c r="AX12" s="15" t="str">
        <f>+'[1]Traslado datos totales'!BF21</f>
        <v/>
      </c>
      <c r="AY12" s="15">
        <f>+'[1]Traslado datos totales'!BG21</f>
        <v>140.5821</v>
      </c>
      <c r="AZ12" s="15">
        <f>+'[1]Traslado datos totales'!BH21</f>
        <v>445.94490000000002</v>
      </c>
      <c r="BA12" s="15">
        <f>+'[1]Traslado datos totales'!BI21</f>
        <v>776.14480000000003</v>
      </c>
      <c r="BB12" s="15">
        <f>+'[1]Traslado datos totales'!BJ21</f>
        <v>1414.954</v>
      </c>
      <c r="BC12" s="15">
        <f>+'[1]Traslado datos totales'!BK21</f>
        <v>4693.6959999999999</v>
      </c>
      <c r="BD12" s="15">
        <f>+'[1]Traslado datos totales'!BM21</f>
        <v>1142.645</v>
      </c>
      <c r="BE12" s="15">
        <f>+'[1]Traslado datos totales'!BN21</f>
        <v>615.46430000000009</v>
      </c>
      <c r="BF12" s="15">
        <f>+'[1]Traslado datos totales'!BO21</f>
        <v>1541.2339999999999</v>
      </c>
      <c r="BG12" s="15">
        <f>+'[1]Traslado datos totales'!BP21</f>
        <v>797.19780000000003</v>
      </c>
      <c r="BH12" s="15">
        <f>+'[1]Traslado datos totales'!BQ21</f>
        <v>3374.78</v>
      </c>
      <c r="BI12" s="15">
        <f>+'[1]Traslado datos totales'!BS21</f>
        <v>4400.8010000000004</v>
      </c>
      <c r="BJ12" s="15">
        <f>+'[1]Traslado datos totales'!BT21</f>
        <v>3070.52</v>
      </c>
      <c r="BK12" s="14" t="str">
        <f>+'[1]Traslado datos totales'!BU21</f>
        <v/>
      </c>
      <c r="BL12" s="15" t="str">
        <f>+'[1]Traslado datos totales'!BW21</f>
        <v/>
      </c>
      <c r="BM12" s="15" t="str">
        <f>+'[1]Traslado datos totales'!BX21</f>
        <v/>
      </c>
      <c r="BN12" s="15" t="str">
        <f>+'[1]Traslado datos totales'!BY21</f>
        <v/>
      </c>
      <c r="BO12" s="15" t="str">
        <f>+'[1]Traslado datos totales'!BZ21</f>
        <v/>
      </c>
      <c r="BP12" s="15" t="str">
        <f>+'[1]Traslado datos totales'!CA21</f>
        <v/>
      </c>
      <c r="BQ12" s="15" t="str">
        <f>+'[1]Traslado datos totales'!CB21</f>
        <v/>
      </c>
      <c r="BR12" s="15" t="str">
        <f>+'[1]Traslado datos totales'!CC21</f>
        <v/>
      </c>
      <c r="BS12" s="15" t="str">
        <f>+'[1]Traslado datos totales'!CD21</f>
        <v/>
      </c>
      <c r="BT12" s="15" t="str">
        <f>+'[1]Traslado datos totales'!CF21</f>
        <v/>
      </c>
      <c r="BU12" s="15" t="str">
        <f>+'[1]Traslado datos totales'!CG21</f>
        <v/>
      </c>
      <c r="BV12" s="15" t="str">
        <f>+'[1]Traslado datos totales'!CH21</f>
        <v/>
      </c>
      <c r="BW12" s="15" t="str">
        <f>+'[1]Traslado datos totales'!CI21</f>
        <v/>
      </c>
      <c r="BX12" s="15" t="str">
        <f>+'[1]Traslado datos totales'!CJ21</f>
        <v/>
      </c>
      <c r="BY12" s="15" t="str">
        <f>+'[1]Traslado datos totales'!CK21</f>
        <v/>
      </c>
      <c r="BZ12" s="15" t="str">
        <f>+'[1]Traslado datos totales'!CL21</f>
        <v/>
      </c>
      <c r="CA12" s="15" t="str">
        <f>+'[1]Traslado datos totales'!CM21</f>
        <v/>
      </c>
      <c r="CB12" s="15" t="str">
        <f>+'[1]Traslado datos totales'!CO21</f>
        <v/>
      </c>
      <c r="CC12" s="15" t="str">
        <f>+'[1]Traslado datos totales'!CP21</f>
        <v/>
      </c>
      <c r="CD12" s="15" t="str">
        <f>+'[1]Traslado datos totales'!CQ21</f>
        <v/>
      </c>
      <c r="CE12" s="15" t="str">
        <f>+'[1]Traslado datos totales'!CR21</f>
        <v/>
      </c>
      <c r="CF12" s="15" t="str">
        <f>+'[1]Traslado datos totales'!CS21</f>
        <v/>
      </c>
      <c r="CG12" s="15" t="str">
        <f>+'[1]Traslado datos totales'!CT21</f>
        <v/>
      </c>
      <c r="CH12" s="15" t="str">
        <f>+'[1]Traslado datos totales'!CV21</f>
        <v/>
      </c>
      <c r="CI12" s="15" t="str">
        <f>+'[1]Traslado datos totales'!CW21</f>
        <v/>
      </c>
      <c r="CJ12" s="15" t="str">
        <f>+'[1]Traslado datos totales'!CX21</f>
        <v/>
      </c>
      <c r="CK12" s="15" t="str">
        <f>+'[1]Traslado datos totales'!CY21</f>
        <v/>
      </c>
      <c r="CL12" s="15" t="str">
        <f>+'[1]Traslado datos totales'!CZ21</f>
        <v/>
      </c>
      <c r="CM12" s="15" t="str">
        <f>+'[1]Traslado datos totales'!DB21</f>
        <v/>
      </c>
      <c r="CN12" s="15" t="str">
        <f>+'[1]Traslado datos totales'!DC21</f>
        <v/>
      </c>
      <c r="CO12" s="14">
        <f>+'[1]Traslado datos totales'!DD21</f>
        <v>6.8555809999999999</v>
      </c>
      <c r="CP12" s="15">
        <f>+'[1]Traslado datos totales'!DF21</f>
        <v>7.2007919999999999</v>
      </c>
      <c r="CQ12" s="15">
        <f>+'[1]Traslado datos totales'!DG21</f>
        <v>8.8647779999999994</v>
      </c>
      <c r="CR12" s="15">
        <f>+'[1]Traslado datos totales'!DH21</f>
        <v>7.4143869999999996</v>
      </c>
      <c r="CS12" s="15">
        <f>+'[1]Traslado datos totales'!DI21</f>
        <v>3.8872770000000001</v>
      </c>
      <c r="CT12" s="15">
        <f>+'[1]Traslado datos totales'!DJ21</f>
        <v>9.2655879999999993</v>
      </c>
      <c r="CU12" s="15">
        <f>+'[1]Traslado datos totales'!DK21</f>
        <v>6.6783089999999996</v>
      </c>
      <c r="CV12" s="15">
        <f>+'[1]Traslado datos totales'!DL21</f>
        <v>8.5963689999999993</v>
      </c>
      <c r="CW12" s="15">
        <f>+'[1]Traslado datos totales'!DM21</f>
        <v>4.1264950000000002</v>
      </c>
      <c r="CX12" s="15">
        <f>+'[1]Traslado datos totales'!DO21</f>
        <v>6.0394740000000002</v>
      </c>
      <c r="CY12" s="15">
        <f>+'[1]Traslado datos totales'!DP21</f>
        <v>3.8818830000000002</v>
      </c>
      <c r="CZ12" s="15">
        <f>+'[1]Traslado datos totales'!DQ21</f>
        <v>5.3054430000000004</v>
      </c>
      <c r="DA12" s="15">
        <f>+'[1]Traslado datos totales'!DR21</f>
        <v>7.5242180000000003</v>
      </c>
      <c r="DB12" s="15">
        <f>+'[1]Traslado datos totales'!DS21</f>
        <v>6.8699849999999998</v>
      </c>
      <c r="DC12" s="15">
        <f>+'[1]Traslado datos totales'!DT21</f>
        <v>8.0587999999999997</v>
      </c>
      <c r="DD12" s="15">
        <f>+'[1]Traslado datos totales'!DU21</f>
        <v>5.5815380000000001</v>
      </c>
      <c r="DE12" s="15">
        <f>+'[1]Traslado datos totales'!DV21</f>
        <v>8.5532719999999998</v>
      </c>
      <c r="DF12" s="15">
        <f>+'[1]Traslado datos totales'!DX21</f>
        <v>0</v>
      </c>
      <c r="DG12" s="15">
        <f>+'[1]Traslado datos totales'!DY21</f>
        <v>4.4102930000000002</v>
      </c>
      <c r="DH12" s="15">
        <f>+'[1]Traslado datos totales'!DZ21</f>
        <v>3.3900350000000001</v>
      </c>
      <c r="DI12" s="15">
        <f>+'[1]Traslado datos totales'!EA21</f>
        <v>3.029795</v>
      </c>
      <c r="DJ12" s="15">
        <f>+'[1]Traslado datos totales'!EB21</f>
        <v>7.3881569999999996</v>
      </c>
      <c r="DK12" s="15">
        <f>+'[1]Traslado datos totales'!EC21</f>
        <v>15.09928</v>
      </c>
      <c r="DL12" s="15">
        <f>+'[1]Traslado datos totales'!EE21</f>
        <v>5.4811959999999997</v>
      </c>
      <c r="DM12" s="15">
        <f>+'[1]Traslado datos totales'!EF21</f>
        <v>5.9827389999999996</v>
      </c>
      <c r="DN12" s="15">
        <f>+'[1]Traslado datos totales'!EG21</f>
        <v>6.3719010000000003</v>
      </c>
      <c r="DO12" s="15">
        <f>+'[1]Traslado datos totales'!EH21</f>
        <v>7.4093869999999997</v>
      </c>
      <c r="DP12" s="15">
        <f>+'[1]Traslado datos totales'!EI21</f>
        <v>8.9056850000000001</v>
      </c>
      <c r="DQ12" s="15">
        <f>+'[1]Traslado datos totales'!EK21</f>
        <v>7.9057709999999997</v>
      </c>
      <c r="DR12" s="15">
        <f>+'[1]Traslado datos totales'!EL21</f>
        <v>5.8027129999999998</v>
      </c>
      <c r="DS12" s="14" t="str">
        <f>+'[1]Traslado datos totales'!EM21</f>
        <v/>
      </c>
      <c r="DT12" s="15" t="str">
        <f>+'[1]Traslado datos totales'!EO21</f>
        <v/>
      </c>
      <c r="DU12" s="15" t="str">
        <f>+'[1]Traslado datos totales'!EP21</f>
        <v/>
      </c>
      <c r="DV12" s="15" t="str">
        <f>+'[1]Traslado datos totales'!EQ21</f>
        <v/>
      </c>
      <c r="DW12" s="15" t="str">
        <f>+'[1]Traslado datos totales'!ER21</f>
        <v/>
      </c>
      <c r="DX12" s="15" t="str">
        <f>+'[1]Traslado datos totales'!ES21</f>
        <v/>
      </c>
      <c r="DY12" s="15" t="str">
        <f>+'[1]Traslado datos totales'!ET21</f>
        <v/>
      </c>
      <c r="DZ12" s="15" t="str">
        <f>+'[1]Traslado datos totales'!EU21</f>
        <v/>
      </c>
      <c r="EA12" s="15" t="str">
        <f>+'[1]Traslado datos totales'!EV21</f>
        <v/>
      </c>
      <c r="EB12" s="15" t="str">
        <f>+'[1]Traslado datos totales'!EX21</f>
        <v/>
      </c>
      <c r="EC12" s="15" t="str">
        <f>+'[1]Traslado datos totales'!EY21</f>
        <v/>
      </c>
      <c r="ED12" s="15" t="str">
        <f>+'[1]Traslado datos totales'!EZ21</f>
        <v/>
      </c>
      <c r="EE12" s="15" t="str">
        <f>+'[1]Traslado datos totales'!FA21</f>
        <v/>
      </c>
      <c r="EF12" s="15" t="str">
        <f>+'[1]Traslado datos totales'!FB21</f>
        <v/>
      </c>
      <c r="EG12" s="15" t="str">
        <f>+'[1]Traslado datos totales'!FC21</f>
        <v/>
      </c>
      <c r="EH12" s="15" t="str">
        <f>+'[1]Traslado datos totales'!FD21</f>
        <v/>
      </c>
      <c r="EI12" s="15" t="str">
        <f>+'[1]Traslado datos totales'!FE21</f>
        <v/>
      </c>
      <c r="EJ12" s="15" t="str">
        <f>+'[1]Traslado datos totales'!FG21</f>
        <v/>
      </c>
      <c r="EK12" s="15" t="str">
        <f>+'[1]Traslado datos totales'!FH21</f>
        <v/>
      </c>
      <c r="EL12" s="15" t="str">
        <f>+'[1]Traslado datos totales'!FI21</f>
        <v/>
      </c>
      <c r="EM12" s="15" t="str">
        <f>+'[1]Traslado datos totales'!FJ21</f>
        <v/>
      </c>
      <c r="EN12" s="15" t="str">
        <f>+'[1]Traslado datos totales'!FK21</f>
        <v/>
      </c>
      <c r="EO12" s="15" t="str">
        <f>+'[1]Traslado datos totales'!FL21</f>
        <v/>
      </c>
      <c r="EP12" s="15" t="str">
        <f>+'[1]Traslado datos totales'!FN21</f>
        <v/>
      </c>
      <c r="EQ12" s="15" t="str">
        <f>+'[1]Traslado datos totales'!FO21</f>
        <v/>
      </c>
      <c r="ER12" s="15" t="str">
        <f>+'[1]Traslado datos totales'!FP21</f>
        <v/>
      </c>
      <c r="ES12" s="15" t="str">
        <f>+'[1]Traslado datos totales'!FQ21</f>
        <v/>
      </c>
      <c r="ET12" s="15" t="str">
        <f>+'[1]Traslado datos totales'!FR21</f>
        <v/>
      </c>
      <c r="EU12" s="15" t="str">
        <f>+'[1]Traslado datos totales'!FT21</f>
        <v/>
      </c>
      <c r="EV12" s="15" t="str">
        <f>+'[1]Traslado datos totales'!FU21</f>
        <v/>
      </c>
      <c r="EW12" s="16">
        <f>+'[1]Traslado datos totales'!FV21</f>
        <v>5.5273798193474513E-2</v>
      </c>
      <c r="EX12" s="15">
        <f>+'[1]Traslado datos totales'!FX21</f>
        <v>6.0648965633931802E-2</v>
      </c>
      <c r="EY12" s="15">
        <f>+'[1]Traslado datos totales'!FY21</f>
        <v>8.0466191862696393E-2</v>
      </c>
      <c r="EZ12" s="15">
        <f>+'[1]Traslado datos totales'!FZ21</f>
        <v>4.9053689278207607E-2</v>
      </c>
      <c r="FA12" s="15">
        <f>+'[1]Traslado datos totales'!GA21</f>
        <v>2.6099796056504535E-2</v>
      </c>
      <c r="FB12" s="15">
        <f>+'[1]Traslado datos totales'!GB21</f>
        <v>0.10039055921772046</v>
      </c>
      <c r="FC12" s="15">
        <f>+'[1]Traslado datos totales'!GC21</f>
        <v>5.6986100022085644E-2</v>
      </c>
      <c r="FD12" s="15">
        <f>+'[1]Traslado datos totales'!GD21</f>
        <v>4.3142666502909925E-2</v>
      </c>
      <c r="FE12" s="15">
        <f>+'[1]Traslado datos totales'!GE21</f>
        <v>3.1074259428005194E-2</v>
      </c>
      <c r="FF12" s="15">
        <f>+'[1]Traslado datos totales'!GG21</f>
        <v>6.6864185426190131E-2</v>
      </c>
      <c r="FG12" s="15">
        <f>+'[1]Traslado datos totales'!GH21</f>
        <v>1.0921736073943037E-2</v>
      </c>
      <c r="FH12" s="15">
        <f>+'[1]Traslado datos totales'!GI21</f>
        <v>3.871713421029499E-2</v>
      </c>
      <c r="FI12" s="15">
        <f>+'[1]Traslado datos totales'!GJ21</f>
        <v>4.512588343990475E-2</v>
      </c>
      <c r="FJ12" s="15">
        <f>+'[1]Traslado datos totales'!GK21</f>
        <v>5.4794156052357483E-2</v>
      </c>
      <c r="FK12" s="15">
        <f>+'[1]Traslado datos totales'!GL21</f>
        <v>6.6240393798006225E-2</v>
      </c>
      <c r="FL12" s="15">
        <f>+'[1]Traslado datos totales'!GM21</f>
        <v>3.0651308954167622E-2</v>
      </c>
      <c r="FM12" s="15">
        <f>+'[1]Traslado datos totales'!GN21</f>
        <v>9.967510359549607E-2</v>
      </c>
      <c r="FN12" s="15" t="str">
        <f>+'[1]Traslado datos totales'!GP21</f>
        <v/>
      </c>
      <c r="FO12" s="15">
        <f>+'[1]Traslado datos totales'!GQ21</f>
        <v>1.9658340723961297E-2</v>
      </c>
      <c r="FP12" s="15">
        <f>+'[1]Traslado datos totales'!GR21</f>
        <v>2.7030503051304541E-2</v>
      </c>
      <c r="FQ12" s="15">
        <f>+'[1]Traslado datos totales'!GS21</f>
        <v>1.6836033204685144E-2</v>
      </c>
      <c r="FR12" s="15">
        <f>+'[1]Traslado datos totales'!GT21</f>
        <v>5.9839899884707559E-2</v>
      </c>
      <c r="FS12" s="15">
        <f>+'[1]Traslado datos totales'!GU21</f>
        <v>0.14310772755873119</v>
      </c>
      <c r="FT12" s="15">
        <f>+'[1]Traslado datos totales'!GW21</f>
        <v>4.242485507798658E-2</v>
      </c>
      <c r="FU12" s="15">
        <f>+'[1]Traslado datos totales'!GX21</f>
        <v>2.9256177966988439E-2</v>
      </c>
      <c r="FV12" s="15">
        <f>+'[1]Traslado datos totales'!GY21</f>
        <v>5.479627139423264E-2</v>
      </c>
      <c r="FW12" s="15">
        <f>+'[1]Traslado datos totales'!GZ21</f>
        <v>4.7581172540427624E-2</v>
      </c>
      <c r="FX12" s="15">
        <f>+'[1]Traslado datos totales'!HA21</f>
        <v>9.1449960149235579E-2</v>
      </c>
      <c r="FY12" s="15">
        <f>+'[1]Traslado datos totales'!HC21</f>
        <v>6.5614049654614467E-2</v>
      </c>
      <c r="FZ12" s="15">
        <f>+'[1]Traslado datos totales'!HD21</f>
        <v>4.5057889294258482E-2</v>
      </c>
      <c r="GA12" s="16" t="str">
        <f>+'[1]Traslado datos totales'!HE21</f>
        <v/>
      </c>
      <c r="GB12" s="15" t="str">
        <f>+'[1]Traslado datos totales'!HG21</f>
        <v/>
      </c>
      <c r="GC12" s="15" t="str">
        <f>+'[1]Traslado datos totales'!HH21</f>
        <v/>
      </c>
      <c r="GD12" s="15" t="str">
        <f>+'[1]Traslado datos totales'!HI21</f>
        <v/>
      </c>
      <c r="GE12" s="15" t="str">
        <f>+'[1]Traslado datos totales'!HJ21</f>
        <v/>
      </c>
      <c r="GF12" s="15" t="str">
        <f>+'[1]Traslado datos totales'!HK21</f>
        <v/>
      </c>
      <c r="GG12" s="15" t="str">
        <f>+'[1]Traslado datos totales'!HL21</f>
        <v/>
      </c>
      <c r="GH12" s="15" t="str">
        <f>+'[1]Traslado datos totales'!HM21</f>
        <v/>
      </c>
      <c r="GI12" s="15" t="str">
        <f>+'[1]Traslado datos totales'!HN21</f>
        <v/>
      </c>
      <c r="GJ12" s="15" t="str">
        <f>+'[1]Traslado datos totales'!HP21</f>
        <v/>
      </c>
      <c r="GK12" s="15" t="str">
        <f>+'[1]Traslado datos totales'!HQ21</f>
        <v/>
      </c>
      <c r="GL12" s="15" t="str">
        <f>+'[1]Traslado datos totales'!HR21</f>
        <v/>
      </c>
      <c r="GM12" s="15" t="str">
        <f>+'[1]Traslado datos totales'!HS21</f>
        <v/>
      </c>
      <c r="GN12" s="15" t="str">
        <f>+'[1]Traslado datos totales'!HT21</f>
        <v/>
      </c>
      <c r="GO12" s="15" t="str">
        <f>+'[1]Traslado datos totales'!HU21</f>
        <v/>
      </c>
      <c r="GP12" s="15" t="str">
        <f>+'[1]Traslado datos totales'!HV21</f>
        <v/>
      </c>
      <c r="GQ12" s="15" t="str">
        <f>+'[1]Traslado datos totales'!HW21</f>
        <v/>
      </c>
      <c r="GR12" s="15" t="str">
        <f>+'[1]Traslado datos totales'!HY21</f>
        <v/>
      </c>
      <c r="GS12" s="15" t="str">
        <f>+'[1]Traslado datos totales'!HZ21</f>
        <v/>
      </c>
      <c r="GT12" s="15" t="str">
        <f>+'[1]Traslado datos totales'!IA21</f>
        <v/>
      </c>
      <c r="GU12" s="15" t="str">
        <f>+'[1]Traslado datos totales'!IB21</f>
        <v/>
      </c>
      <c r="GV12" s="15" t="str">
        <f>+'[1]Traslado datos totales'!IC21</f>
        <v/>
      </c>
      <c r="GW12" s="15" t="str">
        <f>+'[1]Traslado datos totales'!ID21</f>
        <v/>
      </c>
      <c r="GX12" s="15" t="str">
        <f>+'[1]Traslado datos totales'!IF21</f>
        <v/>
      </c>
      <c r="GY12" s="15" t="str">
        <f>+'[1]Traslado datos totales'!IG21</f>
        <v/>
      </c>
      <c r="GZ12" s="15" t="str">
        <f>+'[1]Traslado datos totales'!IH21</f>
        <v/>
      </c>
      <c r="HA12" s="15" t="str">
        <f>+'[1]Traslado datos totales'!II21</f>
        <v/>
      </c>
      <c r="HB12" s="15" t="str">
        <f>+'[1]Traslado datos totales'!IJ21</f>
        <v/>
      </c>
      <c r="HC12" s="15" t="str">
        <f>+'[1]Traslado datos totales'!IL21</f>
        <v/>
      </c>
      <c r="HD12" s="15" t="str">
        <f>+'[1]Traslado datos totales'!IM21</f>
        <v/>
      </c>
    </row>
    <row r="13" spans="2:212" x14ac:dyDescent="0.3">
      <c r="B13" s="13" t="str">
        <f>+'[1]Traslado datos totales'!B22</f>
        <v>Resto Carne Ing.</v>
      </c>
      <c r="C13" s="14">
        <f>+'[1]Traslado datos totales'!C22</f>
        <v>5244.7759759999999</v>
      </c>
      <c r="D13" s="15">
        <f>+'[1]Traslado datos totales'!E22</f>
        <v>381.9802272</v>
      </c>
      <c r="E13" s="15">
        <f>+'[1]Traslado datos totales'!F22</f>
        <v>1168.2583824000001</v>
      </c>
      <c r="F13" s="15">
        <f>+'[1]Traslado datos totales'!G22</f>
        <v>902.97485600000005</v>
      </c>
      <c r="G13" s="15">
        <f>+'[1]Traslado datos totales'!H22</f>
        <v>649.11705200000006</v>
      </c>
      <c r="H13" s="15">
        <f>+'[1]Traslado datos totales'!I22</f>
        <v>1044.7559678</v>
      </c>
      <c r="I13" s="15">
        <f>+'[1]Traslado datos totales'!J22</f>
        <v>231.17432694999999</v>
      </c>
      <c r="J13" s="15">
        <f>+'[1]Traslado datos totales'!K22</f>
        <v>420.4279603</v>
      </c>
      <c r="K13" s="15">
        <f>+'[1]Traslado datos totales'!L22</f>
        <v>446.08710180000003</v>
      </c>
      <c r="L13" s="15">
        <f>+'[1]Traslado datos totales'!N22</f>
        <v>301.735185</v>
      </c>
      <c r="M13" s="15">
        <f>+'[1]Traslado datos totales'!O22</f>
        <v>312.33117599999997</v>
      </c>
      <c r="N13" s="15">
        <f>+'[1]Traslado datos totales'!P22</f>
        <v>426.07531</v>
      </c>
      <c r="O13" s="15">
        <f>+'[1]Traslado datos totales'!Q22</f>
        <v>1046.6743229000001</v>
      </c>
      <c r="P13" s="15">
        <f>+'[1]Traslado datos totales'!R22</f>
        <v>688.73095024999998</v>
      </c>
      <c r="Q13" s="15">
        <f>+'[1]Traslado datos totales'!S22</f>
        <v>668.38871280000001</v>
      </c>
      <c r="R13" s="15">
        <f>+'[1]Traslado datos totales'!T22</f>
        <v>655.82759299999998</v>
      </c>
      <c r="S13" s="15">
        <f>+'[1]Traslado datos totales'!U22</f>
        <v>1145.0129586</v>
      </c>
      <c r="T13" s="15">
        <f>+'[1]Traslado datos totales'!W22</f>
        <v>68.331879999999998</v>
      </c>
      <c r="U13" s="15">
        <f>+'[1]Traslado datos totales'!X22</f>
        <v>136.0162364</v>
      </c>
      <c r="V13" s="15">
        <f>+'[1]Traslado datos totales'!Y22</f>
        <v>656.60466610000003</v>
      </c>
      <c r="W13" s="15">
        <f>+'[1]Traslado datos totales'!Z22</f>
        <v>1301.9904490000001</v>
      </c>
      <c r="X13" s="15">
        <f>+'[1]Traslado datos totales'!AA22</f>
        <v>1118.6259264</v>
      </c>
      <c r="Y13" s="15">
        <f>+'[1]Traslado datos totales'!AB22</f>
        <v>1963.2069325000002</v>
      </c>
      <c r="Z13" s="15">
        <f>+'[1]Traslado datos totales'!AD22</f>
        <v>1337.1318065</v>
      </c>
      <c r="AA13" s="15">
        <f>+'[1]Traslado datos totales'!AE22</f>
        <v>700.23506314999997</v>
      </c>
      <c r="AB13" s="15">
        <f>+'[1]Traslado datos totales'!AF22</f>
        <v>1171.8338321000001</v>
      </c>
      <c r="AC13" s="15">
        <f>+'[1]Traslado datos totales'!AG22</f>
        <v>1014.2771847500001</v>
      </c>
      <c r="AD13" s="15">
        <f>+'[1]Traslado datos totales'!AH22</f>
        <v>1021.29833</v>
      </c>
      <c r="AE13" s="15">
        <f>+'[1]Traslado datos totales'!AJ22</f>
        <v>2447.7998335000002</v>
      </c>
      <c r="AF13" s="15">
        <f>+'[1]Traslado datos totales'!AK22</f>
        <v>2796.9763545000001</v>
      </c>
      <c r="AG13" s="14">
        <f>+'[1]Traslado datos totales'!AL22</f>
        <v>30618.06</v>
      </c>
      <c r="AH13" s="15">
        <f>+'[1]Traslado datos totales'!AN22</f>
        <v>2331.1529999999998</v>
      </c>
      <c r="AI13" s="15">
        <f>+'[1]Traslado datos totales'!AO22</f>
        <v>6726.71</v>
      </c>
      <c r="AJ13" s="15">
        <f>+'[1]Traslado datos totales'!AP22</f>
        <v>5608.0640000000003</v>
      </c>
      <c r="AK13" s="15">
        <f>+'[1]Traslado datos totales'!AQ22</f>
        <v>4280.4049999999997</v>
      </c>
      <c r="AL13" s="15">
        <f>+'[1]Traslado datos totales'!AR22</f>
        <v>5406.5360000000001</v>
      </c>
      <c r="AM13" s="15">
        <f>+'[1]Traslado datos totales'!AS22</f>
        <v>1384.19</v>
      </c>
      <c r="AN13" s="15">
        <f>+'[1]Traslado datos totales'!AT22</f>
        <v>2408.0990000000002</v>
      </c>
      <c r="AO13" s="15">
        <f>+'[1]Traslado datos totales'!AU22</f>
        <v>2472.9029999999998</v>
      </c>
      <c r="AP13" s="15">
        <f>+'[1]Traslado datos totales'!AW22</f>
        <v>1543.586</v>
      </c>
      <c r="AQ13" s="15">
        <f>+'[1]Traslado datos totales'!AX22</f>
        <v>1617.0129999999999</v>
      </c>
      <c r="AR13" s="15">
        <f>+'[1]Traslado datos totales'!AY22</f>
        <v>2686.971</v>
      </c>
      <c r="AS13" s="15">
        <f>+'[1]Traslado datos totales'!AZ22</f>
        <v>6311.317</v>
      </c>
      <c r="AT13" s="15">
        <f>+'[1]Traslado datos totales'!BA22</f>
        <v>4159.674</v>
      </c>
      <c r="AU13" s="15">
        <f>+'[1]Traslado datos totales'!BB22</f>
        <v>3723.68</v>
      </c>
      <c r="AV13" s="15">
        <f>+'[1]Traslado datos totales'!BC22</f>
        <v>4200.4350000000004</v>
      </c>
      <c r="AW13" s="15">
        <f>+'[1]Traslado datos totales'!BD22</f>
        <v>6375.384</v>
      </c>
      <c r="AX13" s="15">
        <f>+'[1]Traslado datos totales'!BF22</f>
        <v>341.65949999999998</v>
      </c>
      <c r="AY13" s="15">
        <f>+'[1]Traslado datos totales'!BG22</f>
        <v>742.60789999999997</v>
      </c>
      <c r="AZ13" s="15">
        <f>+'[1]Traslado datos totales'!BH22</f>
        <v>3570.2869999999998</v>
      </c>
      <c r="BA13" s="15">
        <f>+'[1]Traslado datos totales'!BI22</f>
        <v>7620.2470000000003</v>
      </c>
      <c r="BB13" s="15">
        <f>+'[1]Traslado datos totales'!BJ22</f>
        <v>7310.3370000000004</v>
      </c>
      <c r="BC13" s="15">
        <f>+'[1]Traslado datos totales'!BK22</f>
        <v>11032.92</v>
      </c>
      <c r="BD13" s="15">
        <f>+'[1]Traslado datos totales'!BM22</f>
        <v>7591.9089999999997</v>
      </c>
      <c r="BE13" s="15">
        <f>+'[1]Traslado datos totales'!BN22</f>
        <v>4607.0069999999996</v>
      </c>
      <c r="BF13" s="15">
        <f>+'[1]Traslado datos totales'!BO22</f>
        <v>7097.39</v>
      </c>
      <c r="BG13" s="15">
        <f>+'[1]Traslado datos totales'!BP22</f>
        <v>5687.924</v>
      </c>
      <c r="BH13" s="15">
        <f>+'[1]Traslado datos totales'!BQ22</f>
        <v>5633.8310000000001</v>
      </c>
      <c r="BI13" s="15">
        <f>+'[1]Traslado datos totales'!BS22</f>
        <v>14138.12</v>
      </c>
      <c r="BJ13" s="15">
        <f>+'[1]Traslado datos totales'!BT22</f>
        <v>16479.939999999999</v>
      </c>
      <c r="BK13" s="14" t="str">
        <f>+'[1]Traslado datos totales'!BU22</f>
        <v/>
      </c>
      <c r="BL13" s="15" t="str">
        <f>+'[1]Traslado datos totales'!BW22</f>
        <v/>
      </c>
      <c r="BM13" s="15" t="str">
        <f>+'[1]Traslado datos totales'!BX22</f>
        <v/>
      </c>
      <c r="BN13" s="15" t="str">
        <f>+'[1]Traslado datos totales'!BY22</f>
        <v/>
      </c>
      <c r="BO13" s="15" t="str">
        <f>+'[1]Traslado datos totales'!BZ22</f>
        <v/>
      </c>
      <c r="BP13" s="15" t="str">
        <f>+'[1]Traslado datos totales'!CA22</f>
        <v/>
      </c>
      <c r="BQ13" s="15" t="str">
        <f>+'[1]Traslado datos totales'!CB22</f>
        <v/>
      </c>
      <c r="BR13" s="15" t="str">
        <f>+'[1]Traslado datos totales'!CC22</f>
        <v/>
      </c>
      <c r="BS13" s="15" t="str">
        <f>+'[1]Traslado datos totales'!CD22</f>
        <v/>
      </c>
      <c r="BT13" s="15" t="str">
        <f>+'[1]Traslado datos totales'!CF22</f>
        <v/>
      </c>
      <c r="BU13" s="15" t="str">
        <f>+'[1]Traslado datos totales'!CG22</f>
        <v/>
      </c>
      <c r="BV13" s="15" t="str">
        <f>+'[1]Traslado datos totales'!CH22</f>
        <v/>
      </c>
      <c r="BW13" s="15" t="str">
        <f>+'[1]Traslado datos totales'!CI22</f>
        <v/>
      </c>
      <c r="BX13" s="15" t="str">
        <f>+'[1]Traslado datos totales'!CJ22</f>
        <v/>
      </c>
      <c r="BY13" s="15" t="str">
        <f>+'[1]Traslado datos totales'!CK22</f>
        <v/>
      </c>
      <c r="BZ13" s="15" t="str">
        <f>+'[1]Traslado datos totales'!CL22</f>
        <v/>
      </c>
      <c r="CA13" s="15" t="str">
        <f>+'[1]Traslado datos totales'!CM22</f>
        <v/>
      </c>
      <c r="CB13" s="15" t="str">
        <f>+'[1]Traslado datos totales'!CO22</f>
        <v/>
      </c>
      <c r="CC13" s="15" t="str">
        <f>+'[1]Traslado datos totales'!CP22</f>
        <v/>
      </c>
      <c r="CD13" s="15" t="str">
        <f>+'[1]Traslado datos totales'!CQ22</f>
        <v/>
      </c>
      <c r="CE13" s="15" t="str">
        <f>+'[1]Traslado datos totales'!CR22</f>
        <v/>
      </c>
      <c r="CF13" s="15" t="str">
        <f>+'[1]Traslado datos totales'!CS22</f>
        <v/>
      </c>
      <c r="CG13" s="15" t="str">
        <f>+'[1]Traslado datos totales'!CT22</f>
        <v/>
      </c>
      <c r="CH13" s="15" t="str">
        <f>+'[1]Traslado datos totales'!CV22</f>
        <v/>
      </c>
      <c r="CI13" s="15" t="str">
        <f>+'[1]Traslado datos totales'!CW22</f>
        <v/>
      </c>
      <c r="CJ13" s="15" t="str">
        <f>+'[1]Traslado datos totales'!CX22</f>
        <v/>
      </c>
      <c r="CK13" s="15" t="str">
        <f>+'[1]Traslado datos totales'!CY22</f>
        <v/>
      </c>
      <c r="CL13" s="15" t="str">
        <f>+'[1]Traslado datos totales'!CZ22</f>
        <v/>
      </c>
      <c r="CM13" s="15" t="str">
        <f>+'[1]Traslado datos totales'!DB22</f>
        <v/>
      </c>
      <c r="CN13" s="15" t="str">
        <f>+'[1]Traslado datos totales'!DC22</f>
        <v/>
      </c>
      <c r="CO13" s="14">
        <f>+'[1]Traslado datos totales'!DD22</f>
        <v>23.697040000000001</v>
      </c>
      <c r="CP13" s="15">
        <f>+'[1]Traslado datos totales'!DF22</f>
        <v>22.1371</v>
      </c>
      <c r="CQ13" s="15">
        <f>+'[1]Traslado datos totales'!DG22</f>
        <v>33.939869999999999</v>
      </c>
      <c r="CR13" s="15">
        <f>+'[1]Traslado datos totales'!DH22</f>
        <v>23.40579</v>
      </c>
      <c r="CS13" s="15">
        <f>+'[1]Traslado datos totales'!DI22</f>
        <v>22.28631</v>
      </c>
      <c r="CT13" s="15">
        <f>+'[1]Traslado datos totales'!DJ22</f>
        <v>24.17361</v>
      </c>
      <c r="CU13" s="15">
        <f>+'[1]Traslado datos totales'!DK22</f>
        <v>15.400040000000001</v>
      </c>
      <c r="CV13" s="15">
        <f>+'[1]Traslado datos totales'!DL22</f>
        <v>22.787769999999998</v>
      </c>
      <c r="CW13" s="15">
        <f>+'[1]Traslado datos totales'!DM22</f>
        <v>24.441649999999999</v>
      </c>
      <c r="CX13" s="15">
        <f>+'[1]Traslado datos totales'!DO22</f>
        <v>13.228389999999999</v>
      </c>
      <c r="CY13" s="15">
        <f>+'[1]Traslado datos totales'!DP22</f>
        <v>19.052430000000001</v>
      </c>
      <c r="CZ13" s="15">
        <f>+'[1]Traslado datos totales'!DQ22</f>
        <v>32.375430000000001</v>
      </c>
      <c r="DA13" s="15">
        <f>+'[1]Traslado datos totales'!DR22</f>
        <v>29.293299999999999</v>
      </c>
      <c r="DB13" s="15">
        <f>+'[1]Traslado datos totales'!DS22</f>
        <v>17.137029999999999</v>
      </c>
      <c r="DC13" s="15">
        <f>+'[1]Traslado datos totales'!DT22</f>
        <v>25.524059999999999</v>
      </c>
      <c r="DD13" s="15">
        <f>+'[1]Traslado datos totales'!DU22</f>
        <v>24.98779</v>
      </c>
      <c r="DE13" s="15">
        <f>+'[1]Traslado datos totales'!DV22</f>
        <v>25.152349999999998</v>
      </c>
      <c r="DF13" s="15">
        <f>+'[1]Traslado datos totales'!DX22</f>
        <v>7.3995240000000004</v>
      </c>
      <c r="DG13" s="15">
        <f>+'[1]Traslado datos totales'!DY22</f>
        <v>14.386990000000001</v>
      </c>
      <c r="DH13" s="15">
        <f>+'[1]Traslado datos totales'!DZ22</f>
        <v>16.387</v>
      </c>
      <c r="DI13" s="15">
        <f>+'[1]Traslado datos totales'!EA22</f>
        <v>20.576889999999999</v>
      </c>
      <c r="DJ13" s="15">
        <f>+'[1]Traslado datos totales'!EB22</f>
        <v>28.951129999999999</v>
      </c>
      <c r="DK13" s="15">
        <f>+'[1]Traslado datos totales'!EC22</f>
        <v>34.084850000000003</v>
      </c>
      <c r="DL13" s="15">
        <f>+'[1]Traslado datos totales'!EE22</f>
        <v>27.649560000000001</v>
      </c>
      <c r="DM13" s="15">
        <f>+'[1]Traslado datos totales'!EF22</f>
        <v>25.90963</v>
      </c>
      <c r="DN13" s="15">
        <f>+'[1]Traslado datos totales'!EG22</f>
        <v>24.579879999999999</v>
      </c>
      <c r="DO13" s="15">
        <f>+'[1]Traslado datos totales'!EH22</f>
        <v>26.763400000000001</v>
      </c>
      <c r="DP13" s="15">
        <f>+'[1]Traslado datos totales'!EI22</f>
        <v>15.685560000000001</v>
      </c>
      <c r="DQ13" s="15">
        <f>+'[1]Traslado datos totales'!EK22</f>
        <v>24.073239999999998</v>
      </c>
      <c r="DR13" s="15">
        <f>+'[1]Traslado datos totales'!EL22</f>
        <v>23.35763</v>
      </c>
      <c r="DS13" s="14" t="str">
        <f>+'[1]Traslado datos totales'!EM22</f>
        <v/>
      </c>
      <c r="DT13" s="15" t="str">
        <f>+'[1]Traslado datos totales'!EO22</f>
        <v/>
      </c>
      <c r="DU13" s="15" t="str">
        <f>+'[1]Traslado datos totales'!EP22</f>
        <v/>
      </c>
      <c r="DV13" s="15" t="str">
        <f>+'[1]Traslado datos totales'!EQ22</f>
        <v/>
      </c>
      <c r="DW13" s="15" t="str">
        <f>+'[1]Traslado datos totales'!ER22</f>
        <v/>
      </c>
      <c r="DX13" s="15" t="str">
        <f>+'[1]Traslado datos totales'!ES22</f>
        <v/>
      </c>
      <c r="DY13" s="15" t="str">
        <f>+'[1]Traslado datos totales'!ET22</f>
        <v/>
      </c>
      <c r="DZ13" s="15" t="str">
        <f>+'[1]Traslado datos totales'!EU22</f>
        <v/>
      </c>
      <c r="EA13" s="15" t="str">
        <f>+'[1]Traslado datos totales'!EV22</f>
        <v/>
      </c>
      <c r="EB13" s="15" t="str">
        <f>+'[1]Traslado datos totales'!EX22</f>
        <v/>
      </c>
      <c r="EC13" s="15" t="str">
        <f>+'[1]Traslado datos totales'!EY22</f>
        <v/>
      </c>
      <c r="ED13" s="15" t="str">
        <f>+'[1]Traslado datos totales'!EZ22</f>
        <v/>
      </c>
      <c r="EE13" s="15" t="str">
        <f>+'[1]Traslado datos totales'!FA22</f>
        <v/>
      </c>
      <c r="EF13" s="15" t="str">
        <f>+'[1]Traslado datos totales'!FB22</f>
        <v/>
      </c>
      <c r="EG13" s="15" t="str">
        <f>+'[1]Traslado datos totales'!FC22</f>
        <v/>
      </c>
      <c r="EH13" s="15" t="str">
        <f>+'[1]Traslado datos totales'!FD22</f>
        <v/>
      </c>
      <c r="EI13" s="15" t="str">
        <f>+'[1]Traslado datos totales'!FE22</f>
        <v/>
      </c>
      <c r="EJ13" s="15" t="str">
        <f>+'[1]Traslado datos totales'!FG22</f>
        <v/>
      </c>
      <c r="EK13" s="15" t="str">
        <f>+'[1]Traslado datos totales'!FH22</f>
        <v/>
      </c>
      <c r="EL13" s="15" t="str">
        <f>+'[1]Traslado datos totales'!FI22</f>
        <v/>
      </c>
      <c r="EM13" s="15" t="str">
        <f>+'[1]Traslado datos totales'!FJ22</f>
        <v/>
      </c>
      <c r="EN13" s="15" t="str">
        <f>+'[1]Traslado datos totales'!FK22</f>
        <v/>
      </c>
      <c r="EO13" s="15" t="str">
        <f>+'[1]Traslado datos totales'!FL22</f>
        <v/>
      </c>
      <c r="EP13" s="15" t="str">
        <f>+'[1]Traslado datos totales'!FN22</f>
        <v/>
      </c>
      <c r="EQ13" s="15" t="str">
        <f>+'[1]Traslado datos totales'!FO22</f>
        <v/>
      </c>
      <c r="ER13" s="15" t="str">
        <f>+'[1]Traslado datos totales'!FP22</f>
        <v/>
      </c>
      <c r="ES13" s="15" t="str">
        <f>+'[1]Traslado datos totales'!FQ22</f>
        <v/>
      </c>
      <c r="ET13" s="15" t="str">
        <f>+'[1]Traslado datos totales'!FR22</f>
        <v/>
      </c>
      <c r="EU13" s="15" t="str">
        <f>+'[1]Traslado datos totales'!FT22</f>
        <v/>
      </c>
      <c r="EV13" s="15" t="str">
        <f>+'[1]Traslado datos totales'!FU22</f>
        <v/>
      </c>
      <c r="EW13" s="16">
        <f>+'[1]Traslado datos totales'!FV22</f>
        <v>0.14595178537271269</v>
      </c>
      <c r="EX13" s="15">
        <f>+'[1]Traslado datos totales'!FX22</f>
        <v>0.11150473064791291</v>
      </c>
      <c r="EY13" s="15">
        <f>+'[1]Traslado datos totales'!FY22</f>
        <v>0.24568485117875263</v>
      </c>
      <c r="EZ13" s="15">
        <f>+'[1]Traslado datos totales'!FZ22</f>
        <v>0.15870106571044507</v>
      </c>
      <c r="FA13" s="15">
        <f>+'[1]Traslado datos totales'!GA22</f>
        <v>8.9560739589058636E-2</v>
      </c>
      <c r="FB13" s="15">
        <f>+'[1]Traslado datos totales'!GB22</f>
        <v>0.21430391331600968</v>
      </c>
      <c r="FC13" s="15">
        <f>+'[1]Traslado datos totales'!GC22</f>
        <v>6.7247445410644924E-2</v>
      </c>
      <c r="FD13" s="15">
        <f>+'[1]Traslado datos totales'!GD22</f>
        <v>0.12625829338335104</v>
      </c>
      <c r="FE13" s="15">
        <f>+'[1]Traslado datos totales'!GE22</f>
        <v>0.14054656285824296</v>
      </c>
      <c r="FF13" s="15">
        <f>+'[1]Traslado datos totales'!GG22</f>
        <v>0.1442831499938422</v>
      </c>
      <c r="FG13" s="15">
        <f>+'[1]Traslado datos totales'!GH22</f>
        <v>0.13370938230182347</v>
      </c>
      <c r="FH13" s="15">
        <f>+'[1]Traslado datos totales'!GI22</f>
        <v>0.14596818323850491</v>
      </c>
      <c r="FI13" s="15">
        <f>+'[1]Traslado datos totales'!GJ22</f>
        <v>0.15946550848884711</v>
      </c>
      <c r="FJ13" s="15">
        <f>+'[1]Traslado datos totales'!GK22</f>
        <v>9.1780896038205675E-2</v>
      </c>
      <c r="FK13" s="15">
        <f>+'[1]Traslado datos totales'!GL22</f>
        <v>0.17998999619056166</v>
      </c>
      <c r="FL13" s="15">
        <f>+'[1]Traslado datos totales'!GM22</f>
        <v>0.1402775145890372</v>
      </c>
      <c r="FM13" s="15">
        <f>+'[1]Traslado datos totales'!GN22</f>
        <v>0.18671357897978813</v>
      </c>
      <c r="FN13" s="15">
        <f>+'[1]Traslado datos totales'!GP22</f>
        <v>2.6915147535409405E-2</v>
      </c>
      <c r="FO13" s="15">
        <f>+'[1]Traslado datos totales'!GQ22</f>
        <v>5.4342440917571656E-2</v>
      </c>
      <c r="FP13" s="15">
        <f>+'[1]Traslado datos totales'!GR22</f>
        <v>0.12603782035614025</v>
      </c>
      <c r="FQ13" s="15">
        <f>+'[1]Traslado datos totales'!GS22</f>
        <v>0.12811894546318803</v>
      </c>
      <c r="FR13" s="15">
        <f>+'[1]Traslado datos totales'!GT22</f>
        <v>0.15626538138641932</v>
      </c>
      <c r="FS13" s="15">
        <f>+'[1]Traslado datos totales'!GU22</f>
        <v>0.23475423147759142</v>
      </c>
      <c r="FT13" s="15">
        <f>+'[1]Traslado datos totales'!GW22</f>
        <v>0.16572089845978819</v>
      </c>
      <c r="FU13" s="15">
        <f>+'[1]Traslado datos totales'!GX22</f>
        <v>0.12959665157972616</v>
      </c>
      <c r="FV13" s="15">
        <f>+'[1]Traslado datos totales'!GY22</f>
        <v>0.13030932892579092</v>
      </c>
      <c r="FW13" s="15">
        <f>+'[1]Traslado datos totales'!GZ22</f>
        <v>0.18635380136365021</v>
      </c>
      <c r="FX13" s="15">
        <f>+'[1]Traslado datos totales'!HA22</f>
        <v>0.1272204420821329</v>
      </c>
      <c r="FY13" s="15">
        <f>+'[1]Traslado datos totales'!HC22</f>
        <v>0.13706361794202357</v>
      </c>
      <c r="FZ13" s="15">
        <f>+'[1]Traslado datos totales'!HD22</f>
        <v>0.15473305074599253</v>
      </c>
      <c r="GA13" s="16" t="str">
        <f>+'[1]Traslado datos totales'!HE22</f>
        <v/>
      </c>
      <c r="GB13" s="15" t="str">
        <f>+'[1]Traslado datos totales'!HG22</f>
        <v/>
      </c>
      <c r="GC13" s="15" t="str">
        <f>+'[1]Traslado datos totales'!HH22</f>
        <v/>
      </c>
      <c r="GD13" s="15" t="str">
        <f>+'[1]Traslado datos totales'!HI22</f>
        <v/>
      </c>
      <c r="GE13" s="15" t="str">
        <f>+'[1]Traslado datos totales'!HJ22</f>
        <v/>
      </c>
      <c r="GF13" s="15" t="str">
        <f>+'[1]Traslado datos totales'!HK22</f>
        <v/>
      </c>
      <c r="GG13" s="15" t="str">
        <f>+'[1]Traslado datos totales'!HL22</f>
        <v/>
      </c>
      <c r="GH13" s="15" t="str">
        <f>+'[1]Traslado datos totales'!HM22</f>
        <v/>
      </c>
      <c r="GI13" s="15" t="str">
        <f>+'[1]Traslado datos totales'!HN22</f>
        <v/>
      </c>
      <c r="GJ13" s="15" t="str">
        <f>+'[1]Traslado datos totales'!HP22</f>
        <v/>
      </c>
      <c r="GK13" s="15" t="str">
        <f>+'[1]Traslado datos totales'!HQ22</f>
        <v/>
      </c>
      <c r="GL13" s="15" t="str">
        <f>+'[1]Traslado datos totales'!HR22</f>
        <v/>
      </c>
      <c r="GM13" s="15" t="str">
        <f>+'[1]Traslado datos totales'!HS22</f>
        <v/>
      </c>
      <c r="GN13" s="15" t="str">
        <f>+'[1]Traslado datos totales'!HT22</f>
        <v/>
      </c>
      <c r="GO13" s="15" t="str">
        <f>+'[1]Traslado datos totales'!HU22</f>
        <v/>
      </c>
      <c r="GP13" s="15" t="str">
        <f>+'[1]Traslado datos totales'!HV22</f>
        <v/>
      </c>
      <c r="GQ13" s="15" t="str">
        <f>+'[1]Traslado datos totales'!HW22</f>
        <v/>
      </c>
      <c r="GR13" s="15" t="str">
        <f>+'[1]Traslado datos totales'!HY22</f>
        <v/>
      </c>
      <c r="GS13" s="15" t="str">
        <f>+'[1]Traslado datos totales'!HZ22</f>
        <v/>
      </c>
      <c r="GT13" s="15" t="str">
        <f>+'[1]Traslado datos totales'!IA22</f>
        <v/>
      </c>
      <c r="GU13" s="15" t="str">
        <f>+'[1]Traslado datos totales'!IB22</f>
        <v/>
      </c>
      <c r="GV13" s="15" t="str">
        <f>+'[1]Traslado datos totales'!IC22</f>
        <v/>
      </c>
      <c r="GW13" s="15" t="str">
        <f>+'[1]Traslado datos totales'!ID22</f>
        <v/>
      </c>
      <c r="GX13" s="15" t="str">
        <f>+'[1]Traslado datos totales'!IF22</f>
        <v/>
      </c>
      <c r="GY13" s="15" t="str">
        <f>+'[1]Traslado datos totales'!IG22</f>
        <v/>
      </c>
      <c r="GZ13" s="15" t="str">
        <f>+'[1]Traslado datos totales'!IH22</f>
        <v/>
      </c>
      <c r="HA13" s="15" t="str">
        <f>+'[1]Traslado datos totales'!II22</f>
        <v/>
      </c>
      <c r="HB13" s="15" t="str">
        <f>+'[1]Traslado datos totales'!IJ22</f>
        <v/>
      </c>
      <c r="HC13" s="15" t="str">
        <f>+'[1]Traslado datos totales'!IL22</f>
        <v/>
      </c>
      <c r="HD13" s="15" t="str">
        <f>+'[1]Traslado datos totales'!IM22</f>
        <v/>
      </c>
    </row>
    <row r="14" spans="2:212" x14ac:dyDescent="0.3">
      <c r="B14" s="13" t="str">
        <f>+'[1]Traslado datos totales'!B23</f>
        <v>Carnes Transform.Ing</v>
      </c>
      <c r="C14" s="14">
        <f>+'[1]Traslado datos totales'!C23</f>
        <v>7152.1945513999999</v>
      </c>
      <c r="D14" s="15">
        <f>+'[1]Traslado datos totales'!E23</f>
        <v>727.05734044999997</v>
      </c>
      <c r="E14" s="15">
        <f>+'[1]Traslado datos totales'!F23</f>
        <v>860.63773866999998</v>
      </c>
      <c r="F14" s="15">
        <f>+'[1]Traslado datos totales'!G23</f>
        <v>1361.9252067499999</v>
      </c>
      <c r="G14" s="15">
        <f>+'[1]Traslado datos totales'!H23</f>
        <v>1592.7573093999999</v>
      </c>
      <c r="H14" s="15">
        <f>+'[1]Traslado datos totales'!I23</f>
        <v>983.11200809000002</v>
      </c>
      <c r="I14" s="15">
        <f>+'[1]Traslado datos totales'!J23</f>
        <v>687.84629570000004</v>
      </c>
      <c r="J14" s="15">
        <f>+'[1]Traslado datos totales'!K23</f>
        <v>533.20646144999989</v>
      </c>
      <c r="K14" s="15">
        <f>+'[1]Traslado datos totales'!L23</f>
        <v>405.65150749999998</v>
      </c>
      <c r="L14" s="15">
        <f>+'[1]Traslado datos totales'!N23</f>
        <v>175.21435360000001</v>
      </c>
      <c r="M14" s="15">
        <f>+'[1]Traslado datos totales'!O23</f>
        <v>302.37331819999997</v>
      </c>
      <c r="N14" s="15">
        <f>+'[1]Traslado datos totales'!P23</f>
        <v>819.93554240000003</v>
      </c>
      <c r="O14" s="15">
        <f>+'[1]Traslado datos totales'!Q23</f>
        <v>1163.730503</v>
      </c>
      <c r="P14" s="15">
        <f>+'[1]Traslado datos totales'!R23</f>
        <v>1578.02197105</v>
      </c>
      <c r="Q14" s="15">
        <f>+'[1]Traslado datos totales'!S23</f>
        <v>906.37936864000005</v>
      </c>
      <c r="R14" s="15">
        <f>+'[1]Traslado datos totales'!T23</f>
        <v>1100.3458563000002</v>
      </c>
      <c r="S14" s="15">
        <f>+'[1]Traslado datos totales'!U23</f>
        <v>1106.1928781699999</v>
      </c>
      <c r="T14" s="15">
        <f>+'[1]Traslado datos totales'!W23</f>
        <v>187.8087366</v>
      </c>
      <c r="U14" s="15">
        <f>+'[1]Traslado datos totales'!X23</f>
        <v>371.85995459999998</v>
      </c>
      <c r="V14" s="15">
        <f>+'[1]Traslado datos totales'!Y23</f>
        <v>739.39918009999997</v>
      </c>
      <c r="W14" s="15">
        <f>+'[1]Traslado datos totales'!Z23</f>
        <v>1891.7925572500001</v>
      </c>
      <c r="X14" s="15">
        <f>+'[1]Traslado datos totales'!AA23</f>
        <v>1770.2816881399999</v>
      </c>
      <c r="Y14" s="15">
        <f>+'[1]Traslado datos totales'!AB23</f>
        <v>2191.0516629499998</v>
      </c>
      <c r="Z14" s="15">
        <f>+'[1]Traslado datos totales'!AD23</f>
        <v>1899.6184789499998</v>
      </c>
      <c r="AA14" s="15">
        <f>+'[1]Traslado datos totales'!AE23</f>
        <v>994.06523560000005</v>
      </c>
      <c r="AB14" s="15">
        <f>+'[1]Traslado datos totales'!AF23</f>
        <v>1826.6275945500001</v>
      </c>
      <c r="AC14" s="15">
        <f>+'[1]Traslado datos totales'!AG23</f>
        <v>1231.4779569900002</v>
      </c>
      <c r="AD14" s="15">
        <f>+'[1]Traslado datos totales'!AH23</f>
        <v>1200.4046472</v>
      </c>
      <c r="AE14" s="15">
        <f>+'[1]Traslado datos totales'!AJ23</f>
        <v>3639.7045902499999</v>
      </c>
      <c r="AF14" s="15">
        <f>+'[1]Traslado datos totales'!AK23</f>
        <v>3512.4890529999998</v>
      </c>
      <c r="AG14" s="14">
        <f>+'[1]Traslado datos totales'!AL23</f>
        <v>128389.9</v>
      </c>
      <c r="AH14" s="15">
        <f>+'[1]Traslado datos totales'!AN23</f>
        <v>11733.9</v>
      </c>
      <c r="AI14" s="15">
        <f>+'[1]Traslado datos totales'!AO23</f>
        <v>15440.06</v>
      </c>
      <c r="AJ14" s="15">
        <f>+'[1]Traslado datos totales'!AP23</f>
        <v>22008.02</v>
      </c>
      <c r="AK14" s="15">
        <f>+'[1]Traslado datos totales'!AQ23</f>
        <v>25144.03</v>
      </c>
      <c r="AL14" s="15">
        <f>+'[1]Traslado datos totales'!AR23</f>
        <v>20422.97</v>
      </c>
      <c r="AM14" s="15">
        <f>+'[1]Traslado datos totales'!AS23</f>
        <v>15866.45</v>
      </c>
      <c r="AN14" s="15">
        <f>+'[1]Traslado datos totales'!AT23</f>
        <v>10637.64</v>
      </c>
      <c r="AO14" s="15">
        <f>+'[1]Traslado datos totales'!AU23</f>
        <v>7136.84</v>
      </c>
      <c r="AP14" s="15">
        <f>+'[1]Traslado datos totales'!AW23</f>
        <v>3993.6529999999998</v>
      </c>
      <c r="AQ14" s="15">
        <f>+'[1]Traslado datos totales'!AX23</f>
        <v>5531.4459999999999</v>
      </c>
      <c r="AR14" s="15">
        <f>+'[1]Traslado datos totales'!AY23</f>
        <v>13410.92</v>
      </c>
      <c r="AS14" s="15">
        <f>+'[1]Traslado datos totales'!AZ23</f>
        <v>21679.67</v>
      </c>
      <c r="AT14" s="15">
        <f>+'[1]Traslado datos totales'!BA23</f>
        <v>27105.02</v>
      </c>
      <c r="AU14" s="15">
        <f>+'[1]Traslado datos totales'!BB23</f>
        <v>14123.99</v>
      </c>
      <c r="AV14" s="15">
        <f>+'[1]Traslado datos totales'!BC23</f>
        <v>21872.560000000001</v>
      </c>
      <c r="AW14" s="15">
        <f>+'[1]Traslado datos totales'!BD23</f>
        <v>20672.66</v>
      </c>
      <c r="AX14" s="15">
        <f>+'[1]Traslado datos totales'!BF23</f>
        <v>3050.0230000000001</v>
      </c>
      <c r="AY14" s="15">
        <f>+'[1]Traslado datos totales'!BG23</f>
        <v>9153.6149999999998</v>
      </c>
      <c r="AZ14" s="15">
        <f>+'[1]Traslado datos totales'!BH23</f>
        <v>13149.51</v>
      </c>
      <c r="BA14" s="15">
        <f>+'[1]Traslado datos totales'!BI23</f>
        <v>34096.28</v>
      </c>
      <c r="BB14" s="15">
        <f>+'[1]Traslado datos totales'!BJ23</f>
        <v>29846.44</v>
      </c>
      <c r="BC14" s="15">
        <f>+'[1]Traslado datos totales'!BK23</f>
        <v>39094.03</v>
      </c>
      <c r="BD14" s="15">
        <f>+'[1]Traslado datos totales'!BM23</f>
        <v>35402.230000000003</v>
      </c>
      <c r="BE14" s="15">
        <f>+'[1]Traslado datos totales'!BN23</f>
        <v>18047.71</v>
      </c>
      <c r="BF14" s="15">
        <f>+'[1]Traslado datos totales'!BO23</f>
        <v>31506.55</v>
      </c>
      <c r="BG14" s="15">
        <f>+'[1]Traslado datos totales'!BP23</f>
        <v>22356.14</v>
      </c>
      <c r="BH14" s="15">
        <f>+'[1]Traslado datos totales'!BQ23</f>
        <v>21077.27</v>
      </c>
      <c r="BI14" s="15">
        <f>+'[1]Traslado datos totales'!BS23</f>
        <v>64429.69</v>
      </c>
      <c r="BJ14" s="15">
        <f>+'[1]Traslado datos totales'!BT23</f>
        <v>63960.22</v>
      </c>
      <c r="BK14" s="14" t="str">
        <f>+'[1]Traslado datos totales'!BU23</f>
        <v/>
      </c>
      <c r="BL14" s="15" t="str">
        <f>+'[1]Traslado datos totales'!BW23</f>
        <v/>
      </c>
      <c r="BM14" s="15" t="str">
        <f>+'[1]Traslado datos totales'!BX23</f>
        <v/>
      </c>
      <c r="BN14" s="15" t="str">
        <f>+'[1]Traslado datos totales'!BY23</f>
        <v/>
      </c>
      <c r="BO14" s="15" t="str">
        <f>+'[1]Traslado datos totales'!BZ23</f>
        <v/>
      </c>
      <c r="BP14" s="15" t="str">
        <f>+'[1]Traslado datos totales'!CA23</f>
        <v/>
      </c>
      <c r="BQ14" s="15" t="str">
        <f>+'[1]Traslado datos totales'!CB23</f>
        <v/>
      </c>
      <c r="BR14" s="15" t="str">
        <f>+'[1]Traslado datos totales'!CC23</f>
        <v/>
      </c>
      <c r="BS14" s="15" t="str">
        <f>+'[1]Traslado datos totales'!CD23</f>
        <v/>
      </c>
      <c r="BT14" s="15" t="str">
        <f>+'[1]Traslado datos totales'!CF23</f>
        <v/>
      </c>
      <c r="BU14" s="15" t="str">
        <f>+'[1]Traslado datos totales'!CG23</f>
        <v/>
      </c>
      <c r="BV14" s="15" t="str">
        <f>+'[1]Traslado datos totales'!CH23</f>
        <v/>
      </c>
      <c r="BW14" s="15" t="str">
        <f>+'[1]Traslado datos totales'!CI23</f>
        <v/>
      </c>
      <c r="BX14" s="15" t="str">
        <f>+'[1]Traslado datos totales'!CJ23</f>
        <v/>
      </c>
      <c r="BY14" s="15" t="str">
        <f>+'[1]Traslado datos totales'!CK23</f>
        <v/>
      </c>
      <c r="BZ14" s="15" t="str">
        <f>+'[1]Traslado datos totales'!CL23</f>
        <v/>
      </c>
      <c r="CA14" s="15" t="str">
        <f>+'[1]Traslado datos totales'!CM23</f>
        <v/>
      </c>
      <c r="CB14" s="15" t="str">
        <f>+'[1]Traslado datos totales'!CO23</f>
        <v/>
      </c>
      <c r="CC14" s="15" t="str">
        <f>+'[1]Traslado datos totales'!CP23</f>
        <v/>
      </c>
      <c r="CD14" s="15" t="str">
        <f>+'[1]Traslado datos totales'!CQ23</f>
        <v/>
      </c>
      <c r="CE14" s="15" t="str">
        <f>+'[1]Traslado datos totales'!CR23</f>
        <v/>
      </c>
      <c r="CF14" s="15" t="str">
        <f>+'[1]Traslado datos totales'!CS23</f>
        <v/>
      </c>
      <c r="CG14" s="15" t="str">
        <f>+'[1]Traslado datos totales'!CT23</f>
        <v/>
      </c>
      <c r="CH14" s="15" t="str">
        <f>+'[1]Traslado datos totales'!CV23</f>
        <v/>
      </c>
      <c r="CI14" s="15" t="str">
        <f>+'[1]Traslado datos totales'!CW23</f>
        <v/>
      </c>
      <c r="CJ14" s="15" t="str">
        <f>+'[1]Traslado datos totales'!CX23</f>
        <v/>
      </c>
      <c r="CK14" s="15" t="str">
        <f>+'[1]Traslado datos totales'!CY23</f>
        <v/>
      </c>
      <c r="CL14" s="15" t="str">
        <f>+'[1]Traslado datos totales'!CZ23</f>
        <v/>
      </c>
      <c r="CM14" s="15" t="str">
        <f>+'[1]Traslado datos totales'!DB23</f>
        <v/>
      </c>
      <c r="CN14" s="15" t="str">
        <f>+'[1]Traslado datos totales'!DC23</f>
        <v/>
      </c>
      <c r="CO14" s="14">
        <f>+'[1]Traslado datos totales'!DD23</f>
        <v>54.6374</v>
      </c>
      <c r="CP14" s="15">
        <f>+'[1]Traslado datos totales'!DF23</f>
        <v>58.097329999999999</v>
      </c>
      <c r="CQ14" s="15">
        <f>+'[1]Traslado datos totales'!DG23</f>
        <v>56.19847</v>
      </c>
      <c r="CR14" s="15">
        <f>+'[1]Traslado datos totales'!DH23</f>
        <v>56.706829999999997</v>
      </c>
      <c r="CS14" s="15">
        <f>+'[1]Traslado datos totales'!DI23</f>
        <v>49.603200000000001</v>
      </c>
      <c r="CT14" s="15">
        <f>+'[1]Traslado datos totales'!DJ23</f>
        <v>62.660359999999997</v>
      </c>
      <c r="CU14" s="15">
        <f>+'[1]Traslado datos totales'!DK23</f>
        <v>56.993929999999999</v>
      </c>
      <c r="CV14" s="15">
        <f>+'[1]Traslado datos totales'!DL23</f>
        <v>52.397280000000002</v>
      </c>
      <c r="CW14" s="15">
        <f>+'[1]Traslado datos totales'!DM23</f>
        <v>44.332839999999997</v>
      </c>
      <c r="CX14" s="15">
        <f>+'[1]Traslado datos totales'!DO23</f>
        <v>44.428150000000002</v>
      </c>
      <c r="CY14" s="15">
        <f>+'[1]Traslado datos totales'!DP23</f>
        <v>47.067369999999997</v>
      </c>
      <c r="CZ14" s="15">
        <f>+'[1]Traslado datos totales'!DQ23</f>
        <v>52.860250000000001</v>
      </c>
      <c r="DA14" s="15">
        <f>+'[1]Traslado datos totales'!DR23</f>
        <v>51.898110000000003</v>
      </c>
      <c r="DB14" s="15">
        <f>+'[1]Traslado datos totales'!DS23</f>
        <v>55.03548</v>
      </c>
      <c r="DC14" s="15">
        <f>+'[1]Traslado datos totales'!DT23</f>
        <v>52.487349999999999</v>
      </c>
      <c r="DD14" s="15">
        <f>+'[1]Traslado datos totales'!DU23</f>
        <v>57.874740000000003</v>
      </c>
      <c r="DE14" s="15">
        <f>+'[1]Traslado datos totales'!DV23</f>
        <v>63.529249999999998</v>
      </c>
      <c r="DF14" s="15">
        <f>+'[1]Traslado datos totales'!DX23</f>
        <v>28.246479999999998</v>
      </c>
      <c r="DG14" s="15">
        <f>+'[1]Traslado datos totales'!DY23</f>
        <v>57.199539999999999</v>
      </c>
      <c r="DH14" s="15">
        <f>+'[1]Traslado datos totales'!DZ23</f>
        <v>50.374609999999997</v>
      </c>
      <c r="DI14" s="15">
        <f>+'[1]Traslado datos totales'!EA23</f>
        <v>51.851590000000002</v>
      </c>
      <c r="DJ14" s="15">
        <f>+'[1]Traslado datos totales'!EB23</f>
        <v>63.508710000000001</v>
      </c>
      <c r="DK14" s="15">
        <f>+'[1]Traslado datos totales'!EC23</f>
        <v>60.899619999999999</v>
      </c>
      <c r="DL14" s="15">
        <f>+'[1]Traslado datos totales'!EE23</f>
        <v>58.186390000000003</v>
      </c>
      <c r="DM14" s="15">
        <f>+'[1]Traslado datos totales'!EF23</f>
        <v>62.053359999999998</v>
      </c>
      <c r="DN14" s="15">
        <f>+'[1]Traslado datos totales'!EG23</f>
        <v>53.712400000000002</v>
      </c>
      <c r="DO14" s="15">
        <f>+'[1]Traslado datos totales'!EH23</f>
        <v>56.431049999999999</v>
      </c>
      <c r="DP14" s="15">
        <f>+'[1]Traslado datos totales'!EI23</f>
        <v>46.292340000000003</v>
      </c>
      <c r="DQ14" s="15">
        <f>+'[1]Traslado datos totales'!EK23</f>
        <v>52.396749999999997</v>
      </c>
      <c r="DR14" s="15">
        <f>+'[1]Traslado datos totales'!EL23</f>
        <v>57.064999999999998</v>
      </c>
      <c r="DS14" s="14" t="str">
        <f>+'[1]Traslado datos totales'!EM23</f>
        <v/>
      </c>
      <c r="DT14" s="15" t="str">
        <f>+'[1]Traslado datos totales'!EO23</f>
        <v/>
      </c>
      <c r="DU14" s="15" t="str">
        <f>+'[1]Traslado datos totales'!EP23</f>
        <v/>
      </c>
      <c r="DV14" s="15" t="str">
        <f>+'[1]Traslado datos totales'!EQ23</f>
        <v/>
      </c>
      <c r="DW14" s="15" t="str">
        <f>+'[1]Traslado datos totales'!ER23</f>
        <v/>
      </c>
      <c r="DX14" s="15" t="str">
        <f>+'[1]Traslado datos totales'!ES23</f>
        <v/>
      </c>
      <c r="DY14" s="15" t="str">
        <f>+'[1]Traslado datos totales'!ET23</f>
        <v/>
      </c>
      <c r="DZ14" s="15" t="str">
        <f>+'[1]Traslado datos totales'!EU23</f>
        <v/>
      </c>
      <c r="EA14" s="15" t="str">
        <f>+'[1]Traslado datos totales'!EV23</f>
        <v/>
      </c>
      <c r="EB14" s="15" t="str">
        <f>+'[1]Traslado datos totales'!EX23</f>
        <v/>
      </c>
      <c r="EC14" s="15" t="str">
        <f>+'[1]Traslado datos totales'!EY23</f>
        <v/>
      </c>
      <c r="ED14" s="15" t="str">
        <f>+'[1]Traslado datos totales'!EZ23</f>
        <v/>
      </c>
      <c r="EE14" s="15" t="str">
        <f>+'[1]Traslado datos totales'!FA23</f>
        <v/>
      </c>
      <c r="EF14" s="15" t="str">
        <f>+'[1]Traslado datos totales'!FB23</f>
        <v/>
      </c>
      <c r="EG14" s="15" t="str">
        <f>+'[1]Traslado datos totales'!FC23</f>
        <v/>
      </c>
      <c r="EH14" s="15" t="str">
        <f>+'[1]Traslado datos totales'!FD23</f>
        <v/>
      </c>
      <c r="EI14" s="15" t="str">
        <f>+'[1]Traslado datos totales'!FE23</f>
        <v/>
      </c>
      <c r="EJ14" s="15" t="str">
        <f>+'[1]Traslado datos totales'!FG23</f>
        <v/>
      </c>
      <c r="EK14" s="15" t="str">
        <f>+'[1]Traslado datos totales'!FH23</f>
        <v/>
      </c>
      <c r="EL14" s="15" t="str">
        <f>+'[1]Traslado datos totales'!FI23</f>
        <v/>
      </c>
      <c r="EM14" s="15" t="str">
        <f>+'[1]Traslado datos totales'!FJ23</f>
        <v/>
      </c>
      <c r="EN14" s="15" t="str">
        <f>+'[1]Traslado datos totales'!FK23</f>
        <v/>
      </c>
      <c r="EO14" s="15" t="str">
        <f>+'[1]Traslado datos totales'!FL23</f>
        <v/>
      </c>
      <c r="EP14" s="15" t="str">
        <f>+'[1]Traslado datos totales'!FN23</f>
        <v/>
      </c>
      <c r="EQ14" s="15" t="str">
        <f>+'[1]Traslado datos totales'!FO23</f>
        <v/>
      </c>
      <c r="ER14" s="15" t="str">
        <f>+'[1]Traslado datos totales'!FP23</f>
        <v/>
      </c>
      <c r="ES14" s="15" t="str">
        <f>+'[1]Traslado datos totales'!FQ23</f>
        <v/>
      </c>
      <c r="ET14" s="15" t="str">
        <f>+'[1]Traslado datos totales'!FR23</f>
        <v/>
      </c>
      <c r="EU14" s="15" t="str">
        <f>+'[1]Traslado datos totales'!FT23</f>
        <v/>
      </c>
      <c r="EV14" s="15" t="str">
        <f>+'[1]Traslado datos totales'!FU23</f>
        <v/>
      </c>
      <c r="EW14" s="16">
        <f>+'[1]Traslado datos totales'!FV23</f>
        <v>0.19903143003963153</v>
      </c>
      <c r="EX14" s="15">
        <f>+'[1]Traslado datos totales'!FX23</f>
        <v>0.21223701677515988</v>
      </c>
      <c r="EY14" s="15">
        <f>+'[1]Traslado datos totales'!FY23</f>
        <v>0.18099218739188183</v>
      </c>
      <c r="EZ14" s="15">
        <f>+'[1]Traslado datos totales'!FZ23</f>
        <v>0.23936326334167807</v>
      </c>
      <c r="FA14" s="15">
        <f>+'[1]Traslado datos totales'!GA23</f>
        <v>0.21975782083619738</v>
      </c>
      <c r="FB14" s="15">
        <f>+'[1]Traslado datos totales'!GB23</f>
        <v>0.20165935081458794</v>
      </c>
      <c r="FC14" s="15">
        <f>+'[1]Traslado datos totales'!GC23</f>
        <v>0.20009097113038021</v>
      </c>
      <c r="FD14" s="15">
        <f>+'[1]Traslado datos totales'!GD23</f>
        <v>0.16012668801266436</v>
      </c>
      <c r="FE14" s="15">
        <f>+'[1]Traslado datos totales'!GE23</f>
        <v>0.1278067186252313</v>
      </c>
      <c r="FF14" s="15">
        <f>+'[1]Traslado datos totales'!GG23</f>
        <v>8.3783659749215034E-2</v>
      </c>
      <c r="FG14" s="15">
        <f>+'[1]Traslado datos totales'!GH23</f>
        <v>0.1294463738144894</v>
      </c>
      <c r="FH14" s="15">
        <f>+'[1]Traslado datos totales'!GI23</f>
        <v>0.28089980851960572</v>
      </c>
      <c r="FI14" s="15">
        <f>+'[1]Traslado datos totales'!GJ23</f>
        <v>0.17729951642596137</v>
      </c>
      <c r="FJ14" s="15">
        <f>+'[1]Traslado datos totales'!GK23</f>
        <v>0.21028860622044054</v>
      </c>
      <c r="FK14" s="15">
        <f>+'[1]Traslado datos totales'!GL23</f>
        <v>0.24407831669794616</v>
      </c>
      <c r="FL14" s="15">
        <f>+'[1]Traslado datos totales'!GM23</f>
        <v>0.2353572324298189</v>
      </c>
      <c r="FM14" s="15">
        <f>+'[1]Traslado datos totales'!GN23</f>
        <v>0.18038325858942009</v>
      </c>
      <c r="FN14" s="15">
        <f>+'[1]Traslado datos totales'!GP23</f>
        <v>7.3975730119282504E-2</v>
      </c>
      <c r="FO14" s="15">
        <f>+'[1]Traslado datos totales'!GQ23</f>
        <v>0.14856897034127822</v>
      </c>
      <c r="FP14" s="15">
        <f>+'[1]Traslado datos totales'!GR23</f>
        <v>0.14193059475075612</v>
      </c>
      <c r="FQ14" s="15">
        <f>+'[1]Traslado datos totales'!GS23</f>
        <v>0.18615685755869901</v>
      </c>
      <c r="FR14" s="15">
        <f>+'[1]Traslado datos totales'!GT23</f>
        <v>0.24729769114310685</v>
      </c>
      <c r="FS14" s="15">
        <f>+'[1]Traslado datos totales'!GU23</f>
        <v>0.26199922416675187</v>
      </c>
      <c r="FT14" s="15">
        <f>+'[1]Traslado datos totales'!GW23</f>
        <v>0.23543417313403428</v>
      </c>
      <c r="FU14" s="15">
        <f>+'[1]Traslado datos totales'!GX23</f>
        <v>0.18397757832396655</v>
      </c>
      <c r="FV14" s="15">
        <f>+'[1]Traslado datos totales'!GY23</f>
        <v>0.20312325086778518</v>
      </c>
      <c r="FW14" s="15">
        <f>+'[1]Traslado datos totales'!GZ23</f>
        <v>0.2262603183069628</v>
      </c>
      <c r="FX14" s="15">
        <f>+'[1]Traslado datos totales'!HA23</f>
        <v>0.14953130164015546</v>
      </c>
      <c r="FY14" s="15">
        <f>+'[1]Traslado datos totales'!HC23</f>
        <v>0.20380388599982588</v>
      </c>
      <c r="FZ14" s="15">
        <f>+'[1]Traslado datos totales'!HD23</f>
        <v>0.19431630932118776</v>
      </c>
      <c r="GA14" s="16" t="str">
        <f>+'[1]Traslado datos totales'!HE23</f>
        <v/>
      </c>
      <c r="GB14" s="15" t="str">
        <f>+'[1]Traslado datos totales'!HG23</f>
        <v/>
      </c>
      <c r="GC14" s="15" t="str">
        <f>+'[1]Traslado datos totales'!HH23</f>
        <v/>
      </c>
      <c r="GD14" s="15" t="str">
        <f>+'[1]Traslado datos totales'!HI23</f>
        <v/>
      </c>
      <c r="GE14" s="15" t="str">
        <f>+'[1]Traslado datos totales'!HJ23</f>
        <v/>
      </c>
      <c r="GF14" s="15" t="str">
        <f>+'[1]Traslado datos totales'!HK23</f>
        <v/>
      </c>
      <c r="GG14" s="15" t="str">
        <f>+'[1]Traslado datos totales'!HL23</f>
        <v/>
      </c>
      <c r="GH14" s="15" t="str">
        <f>+'[1]Traslado datos totales'!HM23</f>
        <v/>
      </c>
      <c r="GI14" s="15" t="str">
        <f>+'[1]Traslado datos totales'!HN23</f>
        <v/>
      </c>
      <c r="GJ14" s="15" t="str">
        <f>+'[1]Traslado datos totales'!HP23</f>
        <v/>
      </c>
      <c r="GK14" s="15" t="str">
        <f>+'[1]Traslado datos totales'!HQ23</f>
        <v/>
      </c>
      <c r="GL14" s="15" t="str">
        <f>+'[1]Traslado datos totales'!HR23</f>
        <v/>
      </c>
      <c r="GM14" s="15" t="str">
        <f>+'[1]Traslado datos totales'!HS23</f>
        <v/>
      </c>
      <c r="GN14" s="15" t="str">
        <f>+'[1]Traslado datos totales'!HT23</f>
        <v/>
      </c>
      <c r="GO14" s="15" t="str">
        <f>+'[1]Traslado datos totales'!HU23</f>
        <v/>
      </c>
      <c r="GP14" s="15" t="str">
        <f>+'[1]Traslado datos totales'!HV23</f>
        <v/>
      </c>
      <c r="GQ14" s="15" t="str">
        <f>+'[1]Traslado datos totales'!HW23</f>
        <v/>
      </c>
      <c r="GR14" s="15" t="str">
        <f>+'[1]Traslado datos totales'!HY23</f>
        <v/>
      </c>
      <c r="GS14" s="15" t="str">
        <f>+'[1]Traslado datos totales'!HZ23</f>
        <v/>
      </c>
      <c r="GT14" s="15" t="str">
        <f>+'[1]Traslado datos totales'!IA23</f>
        <v/>
      </c>
      <c r="GU14" s="15" t="str">
        <f>+'[1]Traslado datos totales'!IB23</f>
        <v/>
      </c>
      <c r="GV14" s="15" t="str">
        <f>+'[1]Traslado datos totales'!IC23</f>
        <v/>
      </c>
      <c r="GW14" s="15" t="str">
        <f>+'[1]Traslado datos totales'!ID23</f>
        <v/>
      </c>
      <c r="GX14" s="15" t="str">
        <f>+'[1]Traslado datos totales'!IF23</f>
        <v/>
      </c>
      <c r="GY14" s="15" t="str">
        <f>+'[1]Traslado datos totales'!IG23</f>
        <v/>
      </c>
      <c r="GZ14" s="15" t="str">
        <f>+'[1]Traslado datos totales'!IH23</f>
        <v/>
      </c>
      <c r="HA14" s="15" t="str">
        <f>+'[1]Traslado datos totales'!II23</f>
        <v/>
      </c>
      <c r="HB14" s="15" t="str">
        <f>+'[1]Traslado datos totales'!IJ23</f>
        <v/>
      </c>
      <c r="HC14" s="15" t="str">
        <f>+'[1]Traslado datos totales'!IL23</f>
        <v/>
      </c>
      <c r="HD14" s="15" t="str">
        <f>+'[1]Traslado datos totales'!IM23</f>
        <v/>
      </c>
    </row>
    <row r="15" spans="2:212" x14ac:dyDescent="0.3">
      <c r="B15" s="13" t="str">
        <f>+'[1]Traslado datos totales'!B24</f>
        <v>Jamón Curado Ing.</v>
      </c>
      <c r="C15" s="14">
        <f>+'[1]Traslado datos totales'!C24</f>
        <v>2127.1736873499999</v>
      </c>
      <c r="D15" s="15">
        <f>+'[1]Traslado datos totales'!E24</f>
        <v>164.28875919999999</v>
      </c>
      <c r="E15" s="15">
        <f>+'[1]Traslado datos totales'!F24</f>
        <v>267.54411119999997</v>
      </c>
      <c r="F15" s="15">
        <f>+'[1]Traslado datos totales'!G24</f>
        <v>447.64107715</v>
      </c>
      <c r="G15" s="15">
        <f>+'[1]Traslado datos totales'!H24</f>
        <v>621.65289974999996</v>
      </c>
      <c r="H15" s="15">
        <f>+'[1]Traslado datos totales'!I24</f>
        <v>284.16483034999999</v>
      </c>
      <c r="I15" s="15">
        <f>+'[1]Traslado datos totales'!J24</f>
        <v>131.19469949999998</v>
      </c>
      <c r="J15" s="15">
        <f>+'[1]Traslado datos totales'!K24</f>
        <v>127.96083059999999</v>
      </c>
      <c r="K15" s="15">
        <f>+'[1]Traslado datos totales'!L24</f>
        <v>82.726514550000005</v>
      </c>
      <c r="L15" s="15">
        <f>+'[1]Traslado datos totales'!N24</f>
        <v>15.877065</v>
      </c>
      <c r="M15" s="15">
        <f>+'[1]Traslado datos totales'!O24</f>
        <v>71.540463950000003</v>
      </c>
      <c r="N15" s="15">
        <f>+'[1]Traslado datos totales'!P24</f>
        <v>381.78030660000002</v>
      </c>
      <c r="O15" s="15">
        <f>+'[1]Traslado datos totales'!Q24</f>
        <v>289.09914579999997</v>
      </c>
      <c r="P15" s="15">
        <f>+'[1]Traslado datos totales'!R24</f>
        <v>428.21702134999998</v>
      </c>
      <c r="Q15" s="15">
        <f>+'[1]Traslado datos totales'!S24</f>
        <v>253.84614225000001</v>
      </c>
      <c r="R15" s="15">
        <f>+'[1]Traslado datos totales'!T24</f>
        <v>289.19027340000002</v>
      </c>
      <c r="S15" s="15">
        <f>+'[1]Traslado datos totales'!U24</f>
        <v>397.62328875000003</v>
      </c>
      <c r="T15" s="15">
        <f>+'[1]Traslado datos totales'!W24</f>
        <v>66.878589600000012</v>
      </c>
      <c r="U15" s="15">
        <f>+'[1]Traslado datos totales'!X24</f>
        <v>24.7445846</v>
      </c>
      <c r="V15" s="15">
        <f>+'[1]Traslado datos totales'!Y24</f>
        <v>139.66067459999999</v>
      </c>
      <c r="W15" s="15">
        <f>+'[1]Traslado datos totales'!Z24</f>
        <v>447.4963037</v>
      </c>
      <c r="X15" s="15">
        <f>+'[1]Traslado datos totales'!AA24</f>
        <v>535.53753200000006</v>
      </c>
      <c r="Y15" s="15">
        <f>+'[1]Traslado datos totales'!AB24</f>
        <v>912.85595890000002</v>
      </c>
      <c r="Z15" s="15">
        <f>+'[1]Traslado datos totales'!AD24</f>
        <v>527.39994964999994</v>
      </c>
      <c r="AA15" s="15">
        <f>+'[1]Traslado datos totales'!AE24</f>
        <v>205.71419089999998</v>
      </c>
      <c r="AB15" s="15">
        <f>+'[1]Traslado datos totales'!AF24</f>
        <v>577.6916033</v>
      </c>
      <c r="AC15" s="15">
        <f>+'[1]Traslado datos totales'!AG24</f>
        <v>482.95843329999997</v>
      </c>
      <c r="AD15" s="15">
        <f>+'[1]Traslado datos totales'!AH24</f>
        <v>333.40945975</v>
      </c>
      <c r="AE15" s="15">
        <f>+'[1]Traslado datos totales'!AJ24</f>
        <v>1172.60364815</v>
      </c>
      <c r="AF15" s="15">
        <f>+'[1]Traslado datos totales'!AK24</f>
        <v>954.56998114999999</v>
      </c>
      <c r="AG15" s="14">
        <f>+'[1]Traslado datos totales'!AL24</f>
        <v>35097.35</v>
      </c>
      <c r="AH15" s="15">
        <f>+'[1]Traslado datos totales'!AN24</f>
        <v>3216.28</v>
      </c>
      <c r="AI15" s="15">
        <f>+'[1]Traslado datos totales'!AO24</f>
        <v>4571.4110000000001</v>
      </c>
      <c r="AJ15" s="15">
        <f>+'[1]Traslado datos totales'!AP24</f>
        <v>7087.4030000000002</v>
      </c>
      <c r="AK15" s="15">
        <f>+'[1]Traslado datos totales'!AQ24</f>
        <v>8919.9130000000005</v>
      </c>
      <c r="AL15" s="15">
        <f>+'[1]Traslado datos totales'!AR24</f>
        <v>4649.5330000000004</v>
      </c>
      <c r="AM15" s="15">
        <f>+'[1]Traslado datos totales'!AS24</f>
        <v>2402.4029999999998</v>
      </c>
      <c r="AN15" s="15">
        <f>+'[1]Traslado datos totales'!AT24</f>
        <v>2634.0149999999999</v>
      </c>
      <c r="AO15" s="15">
        <f>+'[1]Traslado datos totales'!AU24</f>
        <v>1616.3920000000001</v>
      </c>
      <c r="AP15" s="15">
        <f>+'[1]Traslado datos totales'!AW24</f>
        <v>489.61759999999998</v>
      </c>
      <c r="AQ15" s="15">
        <f>+'[1]Traslado datos totales'!AX24</f>
        <v>1303.598</v>
      </c>
      <c r="AR15" s="15">
        <f>+'[1]Traslado datos totales'!AY24</f>
        <v>6441.3069999999998</v>
      </c>
      <c r="AS15" s="15">
        <f>+'[1]Traslado datos totales'!AZ24</f>
        <v>4842.152</v>
      </c>
      <c r="AT15" s="15">
        <f>+'[1]Traslado datos totales'!BA24</f>
        <v>7657.3829999999998</v>
      </c>
      <c r="AU15" s="15">
        <f>+'[1]Traslado datos totales'!BB24</f>
        <v>3501.0709999999999</v>
      </c>
      <c r="AV15" s="15">
        <f>+'[1]Traslado datos totales'!BC24</f>
        <v>4504.74</v>
      </c>
      <c r="AW15" s="15">
        <f>+'[1]Traslado datos totales'!BD24</f>
        <v>6357.4809999999998</v>
      </c>
      <c r="AX15" s="15">
        <f>+'[1]Traslado datos totales'!BF24</f>
        <v>1024.8489999999999</v>
      </c>
      <c r="AY15" s="15">
        <f>+'[1]Traslado datos totales'!BG24</f>
        <v>574.12950000000001</v>
      </c>
      <c r="AZ15" s="15">
        <f>+'[1]Traslado datos totales'!BH24</f>
        <v>2386.9540000000002</v>
      </c>
      <c r="BA15" s="15">
        <f>+'[1]Traslado datos totales'!BI24</f>
        <v>6939.5050000000001</v>
      </c>
      <c r="BB15" s="15">
        <f>+'[1]Traslado datos totales'!BJ24</f>
        <v>9000.6959999999999</v>
      </c>
      <c r="BC15" s="15">
        <f>+'[1]Traslado datos totales'!BK24</f>
        <v>15171.22</v>
      </c>
      <c r="BD15" s="15">
        <f>+'[1]Traslado datos totales'!BM24</f>
        <v>8908.9320000000007</v>
      </c>
      <c r="BE15" s="15">
        <f>+'[1]Traslado datos totales'!BN24</f>
        <v>3489.7339999999999</v>
      </c>
      <c r="BF15" s="15">
        <f>+'[1]Traslado datos totales'!BO24</f>
        <v>9542.1959999999999</v>
      </c>
      <c r="BG15" s="15">
        <f>+'[1]Traslado datos totales'!BP24</f>
        <v>7755.4350000000004</v>
      </c>
      <c r="BH15" s="15">
        <f>+'[1]Traslado datos totales'!BQ24</f>
        <v>5401.0519999999997</v>
      </c>
      <c r="BI15" s="15">
        <f>+'[1]Traslado datos totales'!BS24</f>
        <v>18874.07</v>
      </c>
      <c r="BJ15" s="15">
        <f>+'[1]Traslado datos totales'!BT24</f>
        <v>16223.28</v>
      </c>
      <c r="BK15" s="14" t="str">
        <f>+'[1]Traslado datos totales'!BU24</f>
        <v/>
      </c>
      <c r="BL15" s="15" t="str">
        <f>+'[1]Traslado datos totales'!BW24</f>
        <v/>
      </c>
      <c r="BM15" s="15" t="str">
        <f>+'[1]Traslado datos totales'!BX24</f>
        <v/>
      </c>
      <c r="BN15" s="15" t="str">
        <f>+'[1]Traslado datos totales'!BY24</f>
        <v/>
      </c>
      <c r="BO15" s="15" t="str">
        <f>+'[1]Traslado datos totales'!BZ24</f>
        <v/>
      </c>
      <c r="BP15" s="15" t="str">
        <f>+'[1]Traslado datos totales'!CA24</f>
        <v/>
      </c>
      <c r="BQ15" s="15" t="str">
        <f>+'[1]Traslado datos totales'!CB24</f>
        <v/>
      </c>
      <c r="BR15" s="15" t="str">
        <f>+'[1]Traslado datos totales'!CC24</f>
        <v/>
      </c>
      <c r="BS15" s="15" t="str">
        <f>+'[1]Traslado datos totales'!CD24</f>
        <v/>
      </c>
      <c r="BT15" s="15" t="str">
        <f>+'[1]Traslado datos totales'!CF24</f>
        <v/>
      </c>
      <c r="BU15" s="15" t="str">
        <f>+'[1]Traslado datos totales'!CG24</f>
        <v/>
      </c>
      <c r="BV15" s="15" t="str">
        <f>+'[1]Traslado datos totales'!CH24</f>
        <v/>
      </c>
      <c r="BW15" s="15" t="str">
        <f>+'[1]Traslado datos totales'!CI24</f>
        <v/>
      </c>
      <c r="BX15" s="15" t="str">
        <f>+'[1]Traslado datos totales'!CJ24</f>
        <v/>
      </c>
      <c r="BY15" s="15" t="str">
        <f>+'[1]Traslado datos totales'!CK24</f>
        <v/>
      </c>
      <c r="BZ15" s="15" t="str">
        <f>+'[1]Traslado datos totales'!CL24</f>
        <v/>
      </c>
      <c r="CA15" s="15" t="str">
        <f>+'[1]Traslado datos totales'!CM24</f>
        <v/>
      </c>
      <c r="CB15" s="15" t="str">
        <f>+'[1]Traslado datos totales'!CO24</f>
        <v/>
      </c>
      <c r="CC15" s="15" t="str">
        <f>+'[1]Traslado datos totales'!CP24</f>
        <v/>
      </c>
      <c r="CD15" s="15" t="str">
        <f>+'[1]Traslado datos totales'!CQ24</f>
        <v/>
      </c>
      <c r="CE15" s="15" t="str">
        <f>+'[1]Traslado datos totales'!CR24</f>
        <v/>
      </c>
      <c r="CF15" s="15" t="str">
        <f>+'[1]Traslado datos totales'!CS24</f>
        <v/>
      </c>
      <c r="CG15" s="15" t="str">
        <f>+'[1]Traslado datos totales'!CT24</f>
        <v/>
      </c>
      <c r="CH15" s="15" t="str">
        <f>+'[1]Traslado datos totales'!CV24</f>
        <v/>
      </c>
      <c r="CI15" s="15" t="str">
        <f>+'[1]Traslado datos totales'!CW24</f>
        <v/>
      </c>
      <c r="CJ15" s="15" t="str">
        <f>+'[1]Traslado datos totales'!CX24</f>
        <v/>
      </c>
      <c r="CK15" s="15" t="str">
        <f>+'[1]Traslado datos totales'!CY24</f>
        <v/>
      </c>
      <c r="CL15" s="15" t="str">
        <f>+'[1]Traslado datos totales'!CZ24</f>
        <v/>
      </c>
      <c r="CM15" s="15" t="str">
        <f>+'[1]Traslado datos totales'!DB24</f>
        <v/>
      </c>
      <c r="CN15" s="15" t="str">
        <f>+'[1]Traslado datos totales'!DC24</f>
        <v/>
      </c>
      <c r="CO15" s="14">
        <f>+'[1]Traslado datos totales'!DD24</f>
        <v>24.77805</v>
      </c>
      <c r="CP15" s="15">
        <f>+'[1]Traslado datos totales'!DF24</f>
        <v>31.988299999999999</v>
      </c>
      <c r="CQ15" s="15">
        <f>+'[1]Traslado datos totales'!DG24</f>
        <v>28.123650000000001</v>
      </c>
      <c r="CR15" s="15">
        <f>+'[1]Traslado datos totales'!DH24</f>
        <v>23.493269999999999</v>
      </c>
      <c r="CS15" s="15">
        <f>+'[1]Traslado datos totales'!DI24</f>
        <v>24.653980000000001</v>
      </c>
      <c r="CT15" s="15">
        <f>+'[1]Traslado datos totales'!DJ24</f>
        <v>28.995889999999999</v>
      </c>
      <c r="CU15" s="15">
        <f>+'[1]Traslado datos totales'!DK24</f>
        <v>19.769860000000001</v>
      </c>
      <c r="CV15" s="15">
        <f>+'[1]Traslado datos totales'!DL24</f>
        <v>25.37809</v>
      </c>
      <c r="CW15" s="15">
        <f>+'[1]Traslado datos totales'!DM24</f>
        <v>17.817119999999999</v>
      </c>
      <c r="CX15" s="15">
        <f>+'[1]Traslado datos totales'!DO24</f>
        <v>10.109780000000001</v>
      </c>
      <c r="CY15" s="15">
        <f>+'[1]Traslado datos totales'!DP24</f>
        <v>21.403359999999999</v>
      </c>
      <c r="CZ15" s="15">
        <f>+'[1]Traslado datos totales'!DQ24</f>
        <v>29.128489999999999</v>
      </c>
      <c r="DA15" s="15">
        <f>+'[1]Traslado datos totales'!DR24</f>
        <v>18.26098</v>
      </c>
      <c r="DB15" s="15">
        <f>+'[1]Traslado datos totales'!DS24</f>
        <v>28.45194</v>
      </c>
      <c r="DC15" s="15">
        <f>+'[1]Traslado datos totales'!DT24</f>
        <v>23.387450000000001</v>
      </c>
      <c r="DD15" s="15">
        <f>+'[1]Traslado datos totales'!DU24</f>
        <v>25.821650000000002</v>
      </c>
      <c r="DE15" s="15">
        <f>+'[1]Traslado datos totales'!DV24</f>
        <v>31.961970000000001</v>
      </c>
      <c r="DF15" s="15">
        <f>+'[1]Traslado datos totales'!DX24</f>
        <v>5.4601680000000004</v>
      </c>
      <c r="DG15" s="15">
        <f>+'[1]Traslado datos totales'!DY24</f>
        <v>12.37895</v>
      </c>
      <c r="DH15" s="15">
        <f>+'[1]Traslado datos totales'!DZ24</f>
        <v>14.98451</v>
      </c>
      <c r="DI15" s="15">
        <f>+'[1]Traslado datos totales'!EA24</f>
        <v>20.735440000000001</v>
      </c>
      <c r="DJ15" s="15">
        <f>+'[1]Traslado datos totales'!EB24</f>
        <v>33.359139999999996</v>
      </c>
      <c r="DK15" s="15">
        <f>+'[1]Traslado datos totales'!EC24</f>
        <v>36.851750000000003</v>
      </c>
      <c r="DL15" s="15">
        <f>+'[1]Traslado datos totales'!EE24</f>
        <v>25.712820000000001</v>
      </c>
      <c r="DM15" s="15">
        <f>+'[1]Traslado datos totales'!EF24</f>
        <v>27.293289999999999</v>
      </c>
      <c r="DN15" s="15">
        <f>+'[1]Traslado datos totales'!EG24</f>
        <v>23.14021</v>
      </c>
      <c r="DO15" s="15">
        <f>+'[1]Traslado datos totales'!EH24</f>
        <v>29.68037</v>
      </c>
      <c r="DP15" s="15">
        <f>+'[1]Traslado datos totales'!EI24</f>
        <v>21.207899999999999</v>
      </c>
      <c r="DQ15" s="15">
        <f>+'[1]Traslado datos totales'!EK24</f>
        <v>23.355989999999998</v>
      </c>
      <c r="DR15" s="15">
        <f>+'[1]Traslado datos totales'!EL24</f>
        <v>26.405809999999999</v>
      </c>
      <c r="DS15" s="14" t="str">
        <f>+'[1]Traslado datos totales'!EM24</f>
        <v/>
      </c>
      <c r="DT15" s="15" t="str">
        <f>+'[1]Traslado datos totales'!EO24</f>
        <v/>
      </c>
      <c r="DU15" s="15" t="str">
        <f>+'[1]Traslado datos totales'!EP24</f>
        <v/>
      </c>
      <c r="DV15" s="15" t="str">
        <f>+'[1]Traslado datos totales'!EQ24</f>
        <v/>
      </c>
      <c r="DW15" s="15" t="str">
        <f>+'[1]Traslado datos totales'!ER24</f>
        <v/>
      </c>
      <c r="DX15" s="15" t="str">
        <f>+'[1]Traslado datos totales'!ES24</f>
        <v/>
      </c>
      <c r="DY15" s="15" t="str">
        <f>+'[1]Traslado datos totales'!ET24</f>
        <v/>
      </c>
      <c r="DZ15" s="15" t="str">
        <f>+'[1]Traslado datos totales'!EU24</f>
        <v/>
      </c>
      <c r="EA15" s="15" t="str">
        <f>+'[1]Traslado datos totales'!EV24</f>
        <v/>
      </c>
      <c r="EB15" s="15" t="str">
        <f>+'[1]Traslado datos totales'!EX24</f>
        <v/>
      </c>
      <c r="EC15" s="15" t="str">
        <f>+'[1]Traslado datos totales'!EY24</f>
        <v/>
      </c>
      <c r="ED15" s="15" t="str">
        <f>+'[1]Traslado datos totales'!EZ24</f>
        <v/>
      </c>
      <c r="EE15" s="15" t="str">
        <f>+'[1]Traslado datos totales'!FA24</f>
        <v/>
      </c>
      <c r="EF15" s="15" t="str">
        <f>+'[1]Traslado datos totales'!FB24</f>
        <v/>
      </c>
      <c r="EG15" s="15" t="str">
        <f>+'[1]Traslado datos totales'!FC24</f>
        <v/>
      </c>
      <c r="EH15" s="15" t="str">
        <f>+'[1]Traslado datos totales'!FD24</f>
        <v/>
      </c>
      <c r="EI15" s="15" t="str">
        <f>+'[1]Traslado datos totales'!FE24</f>
        <v/>
      </c>
      <c r="EJ15" s="15" t="str">
        <f>+'[1]Traslado datos totales'!FG24</f>
        <v/>
      </c>
      <c r="EK15" s="15" t="str">
        <f>+'[1]Traslado datos totales'!FH24</f>
        <v/>
      </c>
      <c r="EL15" s="15" t="str">
        <f>+'[1]Traslado datos totales'!FI24</f>
        <v/>
      </c>
      <c r="EM15" s="15" t="str">
        <f>+'[1]Traslado datos totales'!FJ24</f>
        <v/>
      </c>
      <c r="EN15" s="15" t="str">
        <f>+'[1]Traslado datos totales'!FK24</f>
        <v/>
      </c>
      <c r="EO15" s="15" t="str">
        <f>+'[1]Traslado datos totales'!FL24</f>
        <v/>
      </c>
      <c r="EP15" s="15" t="str">
        <f>+'[1]Traslado datos totales'!FN24</f>
        <v/>
      </c>
      <c r="EQ15" s="15" t="str">
        <f>+'[1]Traslado datos totales'!FO24</f>
        <v/>
      </c>
      <c r="ER15" s="15" t="str">
        <f>+'[1]Traslado datos totales'!FP24</f>
        <v/>
      </c>
      <c r="ES15" s="15" t="str">
        <f>+'[1]Traslado datos totales'!FQ24</f>
        <v/>
      </c>
      <c r="ET15" s="15" t="str">
        <f>+'[1]Traslado datos totales'!FR24</f>
        <v/>
      </c>
      <c r="EU15" s="15" t="str">
        <f>+'[1]Traslado datos totales'!FT24</f>
        <v/>
      </c>
      <c r="EV15" s="15" t="str">
        <f>+'[1]Traslado datos totales'!FU24</f>
        <v/>
      </c>
      <c r="EW15" s="16">
        <f>+'[1]Traslado datos totales'!FV24</f>
        <v>5.9195039689885917E-2</v>
      </c>
      <c r="EX15" s="15">
        <f>+'[1]Traslado datos totales'!FX24</f>
        <v>4.7957902864591319E-2</v>
      </c>
      <c r="EY15" s="15">
        <f>+'[1]Traslado datos totales'!FY24</f>
        <v>5.6264567998069857E-2</v>
      </c>
      <c r="EZ15" s="15">
        <f>+'[1]Traslado datos totales'!FZ24</f>
        <v>7.8674488979909585E-2</v>
      </c>
      <c r="FA15" s="15">
        <f>+'[1]Traslado datos totales'!GA24</f>
        <v>8.5771454492015939E-2</v>
      </c>
      <c r="FB15" s="15">
        <f>+'[1]Traslado datos totales'!GB24</f>
        <v>5.8288887115832418E-2</v>
      </c>
      <c r="FC15" s="15">
        <f>+'[1]Traslado datos totales'!GC24</f>
        <v>3.8163874063186151E-2</v>
      </c>
      <c r="FD15" s="15">
        <f>+'[1]Traslado datos totales'!GD24</f>
        <v>3.8427785231467768E-2</v>
      </c>
      <c r="FE15" s="15">
        <f>+'[1]Traslado datos totales'!GE24</f>
        <v>2.606425536580179E-2</v>
      </c>
      <c r="FF15" s="15">
        <f>+'[1]Traslado datos totales'!GG24</f>
        <v>7.5920647288302261E-3</v>
      </c>
      <c r="FG15" s="15">
        <f>+'[1]Traslado datos totales'!GH24</f>
        <v>3.0626563964268994E-2</v>
      </c>
      <c r="FH15" s="15">
        <f>+'[1]Traslado datos totales'!GI24</f>
        <v>0.13079324450910956</v>
      </c>
      <c r="FI15" s="15">
        <f>+'[1]Traslado datos totales'!GJ24</f>
        <v>4.4045551374920291E-2</v>
      </c>
      <c r="FJ15" s="15">
        <f>+'[1]Traslado datos totales'!GK24</f>
        <v>5.7064568790836961E-2</v>
      </c>
      <c r="FK15" s="15">
        <f>+'[1]Traslado datos totales'!GL24</f>
        <v>6.8358073961732588E-2</v>
      </c>
      <c r="FL15" s="15">
        <f>+'[1]Traslado datos totales'!GM24</f>
        <v>6.185601956845501E-2</v>
      </c>
      <c r="FM15" s="15">
        <f>+'[1]Traslado datos totales'!GN24</f>
        <v>6.4839150484266445E-2</v>
      </c>
      <c r="FN15" s="15">
        <f>+'[1]Traslado datos totales'!GP24</f>
        <v>2.6342721313488464E-2</v>
      </c>
      <c r="FO15" s="15">
        <f>+'[1]Traslado datos totales'!GQ24</f>
        <v>9.8861850414335324E-3</v>
      </c>
      <c r="FP15" s="15">
        <f>+'[1]Traslado datos totales'!GR24</f>
        <v>2.6808423592454018E-2</v>
      </c>
      <c r="FQ15" s="15">
        <f>+'[1]Traslado datos totales'!GS24</f>
        <v>4.4034684514562515E-2</v>
      </c>
      <c r="FR15" s="15">
        <f>+'[1]Traslado datos totales'!GT24</f>
        <v>7.4811355976017235E-2</v>
      </c>
      <c r="FS15" s="15">
        <f>+'[1]Traslado datos totales'!GU24</f>
        <v>0.10915649418901041</v>
      </c>
      <c r="FT15" s="15">
        <f>+'[1]Traslado datos totales'!GW24</f>
        <v>6.5364669438975329E-2</v>
      </c>
      <c r="FU15" s="15">
        <f>+'[1]Traslado datos totales'!GX24</f>
        <v>3.8072763398756912E-2</v>
      </c>
      <c r="FV15" s="15">
        <f>+'[1]Traslado datos totales'!GY24</f>
        <v>6.4240020527344219E-2</v>
      </c>
      <c r="FW15" s="15">
        <f>+'[1]Traslado datos totales'!GZ24</f>
        <v>8.8734285867053925E-2</v>
      </c>
      <c r="FX15" s="15">
        <f>+'[1]Traslado datos totales'!HA24</f>
        <v>4.1531951863421748E-2</v>
      </c>
      <c r="FY15" s="15">
        <f>+'[1]Traslado datos totales'!HC24</f>
        <v>6.5659499227556095E-2</v>
      </c>
      <c r="FZ15" s="15">
        <f>+'[1]Traslado datos totales'!HD24</f>
        <v>5.2808288600026433E-2</v>
      </c>
      <c r="GA15" s="16" t="str">
        <f>+'[1]Traslado datos totales'!HE24</f>
        <v/>
      </c>
      <c r="GB15" s="15" t="str">
        <f>+'[1]Traslado datos totales'!HG24</f>
        <v/>
      </c>
      <c r="GC15" s="15" t="str">
        <f>+'[1]Traslado datos totales'!HH24</f>
        <v/>
      </c>
      <c r="GD15" s="15" t="str">
        <f>+'[1]Traslado datos totales'!HI24</f>
        <v/>
      </c>
      <c r="GE15" s="15" t="str">
        <f>+'[1]Traslado datos totales'!HJ24</f>
        <v/>
      </c>
      <c r="GF15" s="15" t="str">
        <f>+'[1]Traslado datos totales'!HK24</f>
        <v/>
      </c>
      <c r="GG15" s="15" t="str">
        <f>+'[1]Traslado datos totales'!HL24</f>
        <v/>
      </c>
      <c r="GH15" s="15" t="str">
        <f>+'[1]Traslado datos totales'!HM24</f>
        <v/>
      </c>
      <c r="GI15" s="15" t="str">
        <f>+'[1]Traslado datos totales'!HN24</f>
        <v/>
      </c>
      <c r="GJ15" s="15" t="str">
        <f>+'[1]Traslado datos totales'!HP24</f>
        <v/>
      </c>
      <c r="GK15" s="15" t="str">
        <f>+'[1]Traslado datos totales'!HQ24</f>
        <v/>
      </c>
      <c r="GL15" s="15" t="str">
        <f>+'[1]Traslado datos totales'!HR24</f>
        <v/>
      </c>
      <c r="GM15" s="15" t="str">
        <f>+'[1]Traslado datos totales'!HS24</f>
        <v/>
      </c>
      <c r="GN15" s="15" t="str">
        <f>+'[1]Traslado datos totales'!HT24</f>
        <v/>
      </c>
      <c r="GO15" s="15" t="str">
        <f>+'[1]Traslado datos totales'!HU24</f>
        <v/>
      </c>
      <c r="GP15" s="15" t="str">
        <f>+'[1]Traslado datos totales'!HV24</f>
        <v/>
      </c>
      <c r="GQ15" s="15" t="str">
        <f>+'[1]Traslado datos totales'!HW24</f>
        <v/>
      </c>
      <c r="GR15" s="15" t="str">
        <f>+'[1]Traslado datos totales'!HY24</f>
        <v/>
      </c>
      <c r="GS15" s="15" t="str">
        <f>+'[1]Traslado datos totales'!HZ24</f>
        <v/>
      </c>
      <c r="GT15" s="15" t="str">
        <f>+'[1]Traslado datos totales'!IA24</f>
        <v/>
      </c>
      <c r="GU15" s="15" t="str">
        <f>+'[1]Traslado datos totales'!IB24</f>
        <v/>
      </c>
      <c r="GV15" s="15" t="str">
        <f>+'[1]Traslado datos totales'!IC24</f>
        <v/>
      </c>
      <c r="GW15" s="15" t="str">
        <f>+'[1]Traslado datos totales'!ID24</f>
        <v/>
      </c>
      <c r="GX15" s="15" t="str">
        <f>+'[1]Traslado datos totales'!IF24</f>
        <v/>
      </c>
      <c r="GY15" s="15" t="str">
        <f>+'[1]Traslado datos totales'!IG24</f>
        <v/>
      </c>
      <c r="GZ15" s="15" t="str">
        <f>+'[1]Traslado datos totales'!IH24</f>
        <v/>
      </c>
      <c r="HA15" s="15" t="str">
        <f>+'[1]Traslado datos totales'!II24</f>
        <v/>
      </c>
      <c r="HB15" s="15" t="str">
        <f>+'[1]Traslado datos totales'!IJ24</f>
        <v/>
      </c>
      <c r="HC15" s="15" t="str">
        <f>+'[1]Traslado datos totales'!IL24</f>
        <v/>
      </c>
      <c r="HD15" s="15" t="str">
        <f>+'[1]Traslado datos totales'!IM24</f>
        <v/>
      </c>
    </row>
    <row r="16" spans="2:212" x14ac:dyDescent="0.3">
      <c r="B16" s="13" t="str">
        <f>+'[1]Traslado datos totales'!B25</f>
        <v>J.Curado Normal Ing</v>
      </c>
      <c r="C16" s="14">
        <f>+'[1]Traslado datos totales'!C25</f>
        <v>1498.8007416</v>
      </c>
      <c r="D16" s="15">
        <f>+'[1]Traslado datos totales'!E25</f>
        <v>129.8502416</v>
      </c>
      <c r="E16" s="15">
        <f>+'[1]Traslado datos totales'!F25</f>
        <v>155.22544479999999</v>
      </c>
      <c r="F16" s="15">
        <f>+'[1]Traslado datos totales'!G25</f>
        <v>245.71750034999999</v>
      </c>
      <c r="G16" s="15">
        <f>+'[1]Traslado datos totales'!H25</f>
        <v>451.33968339999996</v>
      </c>
      <c r="H16" s="15">
        <f>+'[1]Traslado datos totales'!I25</f>
        <v>236.92039614999999</v>
      </c>
      <c r="I16" s="15">
        <f>+'[1]Traslado datos totales'!J25</f>
        <v>111.61767810000001</v>
      </c>
      <c r="J16" s="15">
        <f>+'[1]Traslado datos totales'!K25</f>
        <v>87.989767999999998</v>
      </c>
      <c r="K16" s="15">
        <f>+'[1]Traslado datos totales'!L25</f>
        <v>80.140063749999996</v>
      </c>
      <c r="L16" s="15">
        <f>+'[1]Traslado datos totales'!N25</f>
        <v>12.986173800000001</v>
      </c>
      <c r="M16" s="15">
        <f>+'[1]Traslado datos totales'!O25</f>
        <v>62.671885199999998</v>
      </c>
      <c r="N16" s="15">
        <f>+'[1]Traslado datos totales'!P25</f>
        <v>194.30500459999999</v>
      </c>
      <c r="O16" s="15">
        <f>+'[1]Traslado datos totales'!Q25</f>
        <v>189.44729699999999</v>
      </c>
      <c r="P16" s="15">
        <f>+'[1]Traslado datos totales'!R25</f>
        <v>347.31915555</v>
      </c>
      <c r="Q16" s="15">
        <f>+'[1]Traslado datos totales'!S25</f>
        <v>146.28408924999999</v>
      </c>
      <c r="R16" s="15">
        <f>+'[1]Traslado datos totales'!T25</f>
        <v>229.9949976</v>
      </c>
      <c r="S16" s="15">
        <f>+'[1]Traslado datos totales'!U25</f>
        <v>315.79213974999999</v>
      </c>
      <c r="T16" s="15">
        <f>+'[1]Traslado datos totales'!W25</f>
        <v>66.878589600000012</v>
      </c>
      <c r="U16" s="15">
        <f>+'[1]Traslado datos totales'!X25</f>
        <v>21.432152600000002</v>
      </c>
      <c r="V16" s="15">
        <f>+'[1]Traslado datos totales'!Y25</f>
        <v>101.74387059999999</v>
      </c>
      <c r="W16" s="15">
        <f>+'[1]Traslado datos totales'!Z25</f>
        <v>335.39485294999997</v>
      </c>
      <c r="X16" s="15">
        <f>+'[1]Traslado datos totales'!AA25</f>
        <v>392.51721000000003</v>
      </c>
      <c r="Y16" s="15">
        <f>+'[1]Traslado datos totales'!AB25</f>
        <v>580.83406050000008</v>
      </c>
      <c r="Z16" s="15">
        <f>+'[1]Traslado datos totales'!AD25</f>
        <v>340.75534964999997</v>
      </c>
      <c r="AA16" s="15">
        <f>+'[1]Traslado datos totales'!AE25</f>
        <v>163.25894969999999</v>
      </c>
      <c r="AB16" s="15">
        <f>+'[1]Traslado datos totales'!AF25</f>
        <v>317.17952214999997</v>
      </c>
      <c r="AC16" s="15">
        <f>+'[1]Traslado datos totales'!AG25</f>
        <v>411.53068689999998</v>
      </c>
      <c r="AD16" s="15">
        <f>+'[1]Traslado datos totales'!AH25</f>
        <v>266.07617955000001</v>
      </c>
      <c r="AE16" s="15">
        <f>+'[1]Traslado datos totales'!AJ25</f>
        <v>779.45059475000005</v>
      </c>
      <c r="AF16" s="15">
        <f>+'[1]Traslado datos totales'!AK25</f>
        <v>719.35009339999999</v>
      </c>
      <c r="AG16" s="14">
        <f>+'[1]Traslado datos totales'!AL25</f>
        <v>25243.07</v>
      </c>
      <c r="AH16" s="15">
        <f>+'[1]Traslado datos totales'!AN25</f>
        <v>2409.2150000000001</v>
      </c>
      <c r="AI16" s="15">
        <f>+'[1]Traslado datos totales'!AO25</f>
        <v>2838.261</v>
      </c>
      <c r="AJ16" s="15">
        <f>+'[1]Traslado datos totales'!AP25</f>
        <v>4444.6530000000002</v>
      </c>
      <c r="AK16" s="15">
        <f>+'[1]Traslado datos totales'!AQ25</f>
        <v>6440.9219999999996</v>
      </c>
      <c r="AL16" s="15">
        <f>+'[1]Traslado datos totales'!AR25</f>
        <v>3702.277</v>
      </c>
      <c r="AM16" s="15">
        <f>+'[1]Traslado datos totales'!AS25</f>
        <v>2113.2800000000002</v>
      </c>
      <c r="AN16" s="15">
        <f>+'[1]Traslado datos totales'!AT25</f>
        <v>1799.498</v>
      </c>
      <c r="AO16" s="15">
        <f>+'[1]Traslado datos totales'!AU25</f>
        <v>1494.963</v>
      </c>
      <c r="AP16" s="15">
        <f>+'[1]Traslado datos totales'!AW25</f>
        <v>453.48140000000001</v>
      </c>
      <c r="AQ16" s="15">
        <f>+'[1]Traslado datos totales'!AX25</f>
        <v>1131.7560000000001</v>
      </c>
      <c r="AR16" s="15">
        <f>+'[1]Traslado datos totales'!AY25</f>
        <v>3788.5880000000002</v>
      </c>
      <c r="AS16" s="15">
        <f>+'[1]Traslado datos totales'!AZ25</f>
        <v>3163.2629999999999</v>
      </c>
      <c r="AT16" s="15">
        <f>+'[1]Traslado datos totales'!BA25</f>
        <v>6247.1390000000001</v>
      </c>
      <c r="AU16" s="15">
        <f>+'[1]Traslado datos totales'!BB25</f>
        <v>2108.6309999999999</v>
      </c>
      <c r="AV16" s="15">
        <f>+'[1]Traslado datos totales'!BC25</f>
        <v>3680.2849999999999</v>
      </c>
      <c r="AW16" s="15">
        <f>+'[1]Traslado datos totales'!BD25</f>
        <v>4669.9260000000004</v>
      </c>
      <c r="AX16" s="15">
        <f>+'[1]Traslado datos totales'!BF25</f>
        <v>1024.8489999999999</v>
      </c>
      <c r="AY16" s="15">
        <f>+'[1]Traslado datos totales'!BG25</f>
        <v>408.50790000000001</v>
      </c>
      <c r="AZ16" s="15">
        <f>+'[1]Traslado datos totales'!BH25</f>
        <v>1897.61</v>
      </c>
      <c r="BA16" s="15">
        <f>+'[1]Traslado datos totales'!BI25</f>
        <v>5258.768</v>
      </c>
      <c r="BB16" s="15">
        <f>+'[1]Traslado datos totales'!BJ25</f>
        <v>6825.3270000000002</v>
      </c>
      <c r="BC16" s="15">
        <f>+'[1]Traslado datos totales'!BK25</f>
        <v>9828.0059999999994</v>
      </c>
      <c r="BD16" s="15">
        <f>+'[1]Traslado datos totales'!BM25</f>
        <v>6276.0529999999999</v>
      </c>
      <c r="BE16" s="15">
        <f>+'[1]Traslado datos totales'!BN25</f>
        <v>2691.6509999999998</v>
      </c>
      <c r="BF16" s="15">
        <f>+'[1]Traslado datos totales'!BO25</f>
        <v>5813.7349999999997</v>
      </c>
      <c r="BG16" s="15">
        <f>+'[1]Traslado datos totales'!BP25</f>
        <v>6431.1859999999997</v>
      </c>
      <c r="BH16" s="15">
        <f>+'[1]Traslado datos totales'!BQ25</f>
        <v>4030.4430000000002</v>
      </c>
      <c r="BI16" s="15">
        <f>+'[1]Traslado datos totales'!BS25</f>
        <v>12926.14</v>
      </c>
      <c r="BJ16" s="15">
        <f>+'[1]Traslado datos totales'!BT25</f>
        <v>12316.93</v>
      </c>
      <c r="BK16" s="14" t="str">
        <f>+'[1]Traslado datos totales'!BU25</f>
        <v/>
      </c>
      <c r="BL16" s="15" t="str">
        <f>+'[1]Traslado datos totales'!BW25</f>
        <v/>
      </c>
      <c r="BM16" s="15" t="str">
        <f>+'[1]Traslado datos totales'!BX25</f>
        <v/>
      </c>
      <c r="BN16" s="15" t="str">
        <f>+'[1]Traslado datos totales'!BY25</f>
        <v/>
      </c>
      <c r="BO16" s="15" t="str">
        <f>+'[1]Traslado datos totales'!BZ25</f>
        <v/>
      </c>
      <c r="BP16" s="15" t="str">
        <f>+'[1]Traslado datos totales'!CA25</f>
        <v/>
      </c>
      <c r="BQ16" s="15" t="str">
        <f>+'[1]Traslado datos totales'!CB25</f>
        <v/>
      </c>
      <c r="BR16" s="15" t="str">
        <f>+'[1]Traslado datos totales'!CC25</f>
        <v/>
      </c>
      <c r="BS16" s="15" t="str">
        <f>+'[1]Traslado datos totales'!CD25</f>
        <v/>
      </c>
      <c r="BT16" s="15" t="str">
        <f>+'[1]Traslado datos totales'!CF25</f>
        <v/>
      </c>
      <c r="BU16" s="15" t="str">
        <f>+'[1]Traslado datos totales'!CG25</f>
        <v/>
      </c>
      <c r="BV16" s="15" t="str">
        <f>+'[1]Traslado datos totales'!CH25</f>
        <v/>
      </c>
      <c r="BW16" s="15" t="str">
        <f>+'[1]Traslado datos totales'!CI25</f>
        <v/>
      </c>
      <c r="BX16" s="15" t="str">
        <f>+'[1]Traslado datos totales'!CJ25</f>
        <v/>
      </c>
      <c r="BY16" s="15" t="str">
        <f>+'[1]Traslado datos totales'!CK25</f>
        <v/>
      </c>
      <c r="BZ16" s="15" t="str">
        <f>+'[1]Traslado datos totales'!CL25</f>
        <v/>
      </c>
      <c r="CA16" s="15" t="str">
        <f>+'[1]Traslado datos totales'!CM25</f>
        <v/>
      </c>
      <c r="CB16" s="15" t="str">
        <f>+'[1]Traslado datos totales'!CO25</f>
        <v/>
      </c>
      <c r="CC16" s="15" t="str">
        <f>+'[1]Traslado datos totales'!CP25</f>
        <v/>
      </c>
      <c r="CD16" s="15" t="str">
        <f>+'[1]Traslado datos totales'!CQ25</f>
        <v/>
      </c>
      <c r="CE16" s="15" t="str">
        <f>+'[1]Traslado datos totales'!CR25</f>
        <v/>
      </c>
      <c r="CF16" s="15" t="str">
        <f>+'[1]Traslado datos totales'!CS25</f>
        <v/>
      </c>
      <c r="CG16" s="15" t="str">
        <f>+'[1]Traslado datos totales'!CT25</f>
        <v/>
      </c>
      <c r="CH16" s="15" t="str">
        <f>+'[1]Traslado datos totales'!CV25</f>
        <v/>
      </c>
      <c r="CI16" s="15" t="str">
        <f>+'[1]Traslado datos totales'!CW25</f>
        <v/>
      </c>
      <c r="CJ16" s="15" t="str">
        <f>+'[1]Traslado datos totales'!CX25</f>
        <v/>
      </c>
      <c r="CK16" s="15" t="str">
        <f>+'[1]Traslado datos totales'!CY25</f>
        <v/>
      </c>
      <c r="CL16" s="15" t="str">
        <f>+'[1]Traslado datos totales'!CZ25</f>
        <v/>
      </c>
      <c r="CM16" s="15" t="str">
        <f>+'[1]Traslado datos totales'!DB25</f>
        <v/>
      </c>
      <c r="CN16" s="15" t="str">
        <f>+'[1]Traslado datos totales'!DC25</f>
        <v/>
      </c>
      <c r="CO16" s="14">
        <f>+'[1]Traslado datos totales'!DD25</f>
        <v>21.36572</v>
      </c>
      <c r="CP16" s="15">
        <f>+'[1]Traslado datos totales'!DF25</f>
        <v>26.832719999999998</v>
      </c>
      <c r="CQ16" s="15">
        <f>+'[1]Traslado datos totales'!DG25</f>
        <v>22.950600000000001</v>
      </c>
      <c r="CR16" s="15">
        <f>+'[1]Traslado datos totales'!DH25</f>
        <v>21.327680000000001</v>
      </c>
      <c r="CS16" s="15">
        <f>+'[1]Traslado datos totales'!DI25</f>
        <v>22.315750000000001</v>
      </c>
      <c r="CT16" s="15">
        <f>+'[1]Traslado datos totales'!DJ25</f>
        <v>22.63861</v>
      </c>
      <c r="CU16" s="15">
        <f>+'[1]Traslado datos totales'!DK25</f>
        <v>19.485589999999998</v>
      </c>
      <c r="CV16" s="15">
        <f>+'[1]Traslado datos totales'!DL25</f>
        <v>18.052019999999999</v>
      </c>
      <c r="CW16" s="15">
        <f>+'[1]Traslado datos totales'!DM25</f>
        <v>17.20082</v>
      </c>
      <c r="CX16" s="15">
        <f>+'[1]Traslado datos totales'!DO25</f>
        <v>8.4189710000000009</v>
      </c>
      <c r="CY16" s="15">
        <f>+'[1]Traslado datos totales'!DP25</f>
        <v>17.72494</v>
      </c>
      <c r="CZ16" s="15">
        <f>+'[1]Traslado datos totales'!DQ25</f>
        <v>23.29917</v>
      </c>
      <c r="DA16" s="15">
        <f>+'[1]Traslado datos totales'!DR25</f>
        <v>16.39406</v>
      </c>
      <c r="DB16" s="15">
        <f>+'[1]Traslado datos totales'!DS25</f>
        <v>25.167369999999998</v>
      </c>
      <c r="DC16" s="15">
        <f>+'[1]Traslado datos totales'!DT25</f>
        <v>18.630590000000002</v>
      </c>
      <c r="DD16" s="15">
        <f>+'[1]Traslado datos totales'!DU25</f>
        <v>24.20571</v>
      </c>
      <c r="DE16" s="15">
        <f>+'[1]Traslado datos totales'!DV25</f>
        <v>26.6631</v>
      </c>
      <c r="DF16" s="15">
        <f>+'[1]Traslado datos totales'!DX25</f>
        <v>5.4601680000000004</v>
      </c>
      <c r="DG16" s="15">
        <f>+'[1]Traslado datos totales'!DY25</f>
        <v>8.5089140000000008</v>
      </c>
      <c r="DH16" s="15">
        <f>+'[1]Traslado datos totales'!DZ25</f>
        <v>12.784000000000001</v>
      </c>
      <c r="DI16" s="15">
        <f>+'[1]Traslado datos totales'!EA25</f>
        <v>19.123259999999998</v>
      </c>
      <c r="DJ16" s="15">
        <f>+'[1]Traslado datos totales'!EB25</f>
        <v>28.207660000000001</v>
      </c>
      <c r="DK16" s="15">
        <f>+'[1]Traslado datos totales'!EC25</f>
        <v>30.84836</v>
      </c>
      <c r="DL16" s="15">
        <f>+'[1]Traslado datos totales'!EE25</f>
        <v>20.46809</v>
      </c>
      <c r="DM16" s="15">
        <f>+'[1]Traslado datos totales'!EF25</f>
        <v>23.063559999999999</v>
      </c>
      <c r="DN16" s="15">
        <f>+'[1]Traslado datos totales'!EG25</f>
        <v>20.826000000000001</v>
      </c>
      <c r="DO16" s="15">
        <f>+'[1]Traslado datos totales'!EH25</f>
        <v>27.159659999999999</v>
      </c>
      <c r="DP16" s="15">
        <f>+'[1]Traslado datos totales'!EI25</f>
        <v>17.95392</v>
      </c>
      <c r="DQ16" s="15">
        <f>+'[1]Traslado datos totales'!EK25</f>
        <v>20.131979999999999</v>
      </c>
      <c r="DR16" s="15">
        <f>+'[1]Traslado datos totales'!EL25</f>
        <v>22.64574</v>
      </c>
      <c r="DS16" s="14" t="str">
        <f>+'[1]Traslado datos totales'!EM25</f>
        <v/>
      </c>
      <c r="DT16" s="15" t="str">
        <f>+'[1]Traslado datos totales'!EO25</f>
        <v/>
      </c>
      <c r="DU16" s="15" t="str">
        <f>+'[1]Traslado datos totales'!EP25</f>
        <v/>
      </c>
      <c r="DV16" s="15" t="str">
        <f>+'[1]Traslado datos totales'!EQ25</f>
        <v/>
      </c>
      <c r="DW16" s="15" t="str">
        <f>+'[1]Traslado datos totales'!ER25</f>
        <v/>
      </c>
      <c r="DX16" s="15" t="str">
        <f>+'[1]Traslado datos totales'!ES25</f>
        <v/>
      </c>
      <c r="DY16" s="15" t="str">
        <f>+'[1]Traslado datos totales'!ET25</f>
        <v/>
      </c>
      <c r="DZ16" s="15" t="str">
        <f>+'[1]Traslado datos totales'!EU25</f>
        <v/>
      </c>
      <c r="EA16" s="15" t="str">
        <f>+'[1]Traslado datos totales'!EV25</f>
        <v/>
      </c>
      <c r="EB16" s="15" t="str">
        <f>+'[1]Traslado datos totales'!EX25</f>
        <v/>
      </c>
      <c r="EC16" s="15" t="str">
        <f>+'[1]Traslado datos totales'!EY25</f>
        <v/>
      </c>
      <c r="ED16" s="15" t="str">
        <f>+'[1]Traslado datos totales'!EZ25</f>
        <v/>
      </c>
      <c r="EE16" s="15" t="str">
        <f>+'[1]Traslado datos totales'!FA25</f>
        <v/>
      </c>
      <c r="EF16" s="15" t="str">
        <f>+'[1]Traslado datos totales'!FB25</f>
        <v/>
      </c>
      <c r="EG16" s="15" t="str">
        <f>+'[1]Traslado datos totales'!FC25</f>
        <v/>
      </c>
      <c r="EH16" s="15" t="str">
        <f>+'[1]Traslado datos totales'!FD25</f>
        <v/>
      </c>
      <c r="EI16" s="15" t="str">
        <f>+'[1]Traslado datos totales'!FE25</f>
        <v/>
      </c>
      <c r="EJ16" s="15" t="str">
        <f>+'[1]Traslado datos totales'!FG25</f>
        <v/>
      </c>
      <c r="EK16" s="15" t="str">
        <f>+'[1]Traslado datos totales'!FH25</f>
        <v/>
      </c>
      <c r="EL16" s="15" t="str">
        <f>+'[1]Traslado datos totales'!FI25</f>
        <v/>
      </c>
      <c r="EM16" s="15" t="str">
        <f>+'[1]Traslado datos totales'!FJ25</f>
        <v/>
      </c>
      <c r="EN16" s="15" t="str">
        <f>+'[1]Traslado datos totales'!FK25</f>
        <v/>
      </c>
      <c r="EO16" s="15" t="str">
        <f>+'[1]Traslado datos totales'!FL25</f>
        <v/>
      </c>
      <c r="EP16" s="15" t="str">
        <f>+'[1]Traslado datos totales'!FN25</f>
        <v/>
      </c>
      <c r="EQ16" s="15" t="str">
        <f>+'[1]Traslado datos totales'!FO25</f>
        <v/>
      </c>
      <c r="ER16" s="15" t="str">
        <f>+'[1]Traslado datos totales'!FP25</f>
        <v/>
      </c>
      <c r="ES16" s="15" t="str">
        <f>+'[1]Traslado datos totales'!FQ25</f>
        <v/>
      </c>
      <c r="ET16" s="15" t="str">
        <f>+'[1]Traslado datos totales'!FR25</f>
        <v/>
      </c>
      <c r="EU16" s="15" t="str">
        <f>+'[1]Traslado datos totales'!FT25</f>
        <v/>
      </c>
      <c r="EV16" s="15" t="str">
        <f>+'[1]Traslado datos totales'!FU25</f>
        <v/>
      </c>
      <c r="EW16" s="16">
        <f>+'[1]Traslado datos totales'!FV25</f>
        <v>4.17086692891529E-2</v>
      </c>
      <c r="EX16" s="15">
        <f>+'[1]Traslado datos totales'!FX25</f>
        <v>3.7904892716867949E-2</v>
      </c>
      <c r="EY16" s="15">
        <f>+'[1]Traslado datos totales'!FY25</f>
        <v>3.2643931267347069E-2</v>
      </c>
      <c r="EZ16" s="15">
        <f>+'[1]Traslado datos totales'!FZ25</f>
        <v>4.3185731655853758E-2</v>
      </c>
      <c r="FA16" s="15">
        <f>+'[1]Traslado datos totales'!GA25</f>
        <v>6.2272758713894483E-2</v>
      </c>
      <c r="FB16" s="15">
        <f>+'[1]Traslado datos totales'!GB25</f>
        <v>4.8597921181066525E-2</v>
      </c>
      <c r="FC16" s="15">
        <f>+'[1]Traslado datos totales'!GC25</f>
        <v>3.2469014877791684E-2</v>
      </c>
      <c r="FD16" s="15">
        <f>+'[1]Traslado datos totales'!GD25</f>
        <v>2.6424117115236366E-2</v>
      </c>
      <c r="FE16" s="15">
        <f>+'[1]Traslado datos totales'!GE25</f>
        <v>2.5249353347432599E-2</v>
      </c>
      <c r="FF16" s="15">
        <f>+'[1]Traslado datos totales'!GG25</f>
        <v>6.2097039206399857E-3</v>
      </c>
      <c r="FG16" s="15">
        <f>+'[1]Traslado datos totales'!GH25</f>
        <v>2.6829903678901774E-2</v>
      </c>
      <c r="FH16" s="15">
        <f>+'[1]Traslado datos totales'!GI25</f>
        <v>6.6566533356911206E-2</v>
      </c>
      <c r="FI16" s="15">
        <f>+'[1]Traslado datos totales'!GJ25</f>
        <v>2.8863147742206611E-2</v>
      </c>
      <c r="FJ16" s="15">
        <f>+'[1]Traslado datos totales'!GK25</f>
        <v>4.6284056403329714E-2</v>
      </c>
      <c r="FK16" s="15">
        <f>+'[1]Traslado datos totales'!GL25</f>
        <v>3.9392759138280262E-2</v>
      </c>
      <c r="FL16" s="15">
        <f>+'[1]Traslado datos totales'!GM25</f>
        <v>4.9194527846537245E-2</v>
      </c>
      <c r="FM16" s="15">
        <f>+'[1]Traslado datos totales'!GN25</f>
        <v>5.149517951988513E-2</v>
      </c>
      <c r="FN16" s="15">
        <f>+'[1]Traslado datos totales'!GP25</f>
        <v>2.6342721313488464E-2</v>
      </c>
      <c r="FO16" s="15">
        <f>+'[1]Traslado datos totales'!GQ25</f>
        <v>8.5627715799513286E-3</v>
      </c>
      <c r="FP16" s="15">
        <f>+'[1]Traslado datos totales'!GR25</f>
        <v>1.9530133967590062E-2</v>
      </c>
      <c r="FQ16" s="15">
        <f>+'[1]Traslado datos totales'!GS25</f>
        <v>3.300363015694148E-2</v>
      </c>
      <c r="FR16" s="15">
        <f>+'[1]Traslado datos totales'!GT25</f>
        <v>5.4832281557573692E-2</v>
      </c>
      <c r="FS16" s="15">
        <f>+'[1]Traslado datos totales'!GU25</f>
        <v>6.9454352128256E-2</v>
      </c>
      <c r="FT16" s="15">
        <f>+'[1]Traslado datos totales'!GW25</f>
        <v>4.2232412714013214E-2</v>
      </c>
      <c r="FU16" s="15">
        <f>+'[1]Traslado datos totales'!GX25</f>
        <v>3.0215312890992389E-2</v>
      </c>
      <c r="FV16" s="15">
        <f>+'[1]Traslado datos totales'!GY25</f>
        <v>3.5270753202232885E-2</v>
      </c>
      <c r="FW16" s="15">
        <f>+'[1]Traslado datos totales'!GZ25</f>
        <v>7.5610821141542411E-2</v>
      </c>
      <c r="FX16" s="15">
        <f>+'[1]Traslado datos totales'!HA25</f>
        <v>3.3144432991764637E-2</v>
      </c>
      <c r="FY16" s="15">
        <f>+'[1]Traslado datos totales'!HC25</f>
        <v>4.3645037897632841E-2</v>
      </c>
      <c r="FZ16" s="15">
        <f>+'[1]Traslado datos totales'!HD25</f>
        <v>3.9795565342678571E-2</v>
      </c>
      <c r="GA16" s="16" t="str">
        <f>+'[1]Traslado datos totales'!HE25</f>
        <v/>
      </c>
      <c r="GB16" s="15" t="str">
        <f>+'[1]Traslado datos totales'!HG25</f>
        <v/>
      </c>
      <c r="GC16" s="15" t="str">
        <f>+'[1]Traslado datos totales'!HH25</f>
        <v/>
      </c>
      <c r="GD16" s="15" t="str">
        <f>+'[1]Traslado datos totales'!HI25</f>
        <v/>
      </c>
      <c r="GE16" s="15" t="str">
        <f>+'[1]Traslado datos totales'!HJ25</f>
        <v/>
      </c>
      <c r="GF16" s="15" t="str">
        <f>+'[1]Traslado datos totales'!HK25</f>
        <v/>
      </c>
      <c r="GG16" s="15" t="str">
        <f>+'[1]Traslado datos totales'!HL25</f>
        <v/>
      </c>
      <c r="GH16" s="15" t="str">
        <f>+'[1]Traslado datos totales'!HM25</f>
        <v/>
      </c>
      <c r="GI16" s="15" t="str">
        <f>+'[1]Traslado datos totales'!HN25</f>
        <v/>
      </c>
      <c r="GJ16" s="15" t="str">
        <f>+'[1]Traslado datos totales'!HP25</f>
        <v/>
      </c>
      <c r="GK16" s="15" t="str">
        <f>+'[1]Traslado datos totales'!HQ25</f>
        <v/>
      </c>
      <c r="GL16" s="15" t="str">
        <f>+'[1]Traslado datos totales'!HR25</f>
        <v/>
      </c>
      <c r="GM16" s="15" t="str">
        <f>+'[1]Traslado datos totales'!HS25</f>
        <v/>
      </c>
      <c r="GN16" s="15" t="str">
        <f>+'[1]Traslado datos totales'!HT25</f>
        <v/>
      </c>
      <c r="GO16" s="15" t="str">
        <f>+'[1]Traslado datos totales'!HU25</f>
        <v/>
      </c>
      <c r="GP16" s="15" t="str">
        <f>+'[1]Traslado datos totales'!HV25</f>
        <v/>
      </c>
      <c r="GQ16" s="15" t="str">
        <f>+'[1]Traslado datos totales'!HW25</f>
        <v/>
      </c>
      <c r="GR16" s="15" t="str">
        <f>+'[1]Traslado datos totales'!HY25</f>
        <v/>
      </c>
      <c r="GS16" s="15" t="str">
        <f>+'[1]Traslado datos totales'!HZ25</f>
        <v/>
      </c>
      <c r="GT16" s="15" t="str">
        <f>+'[1]Traslado datos totales'!IA25</f>
        <v/>
      </c>
      <c r="GU16" s="15" t="str">
        <f>+'[1]Traslado datos totales'!IB25</f>
        <v/>
      </c>
      <c r="GV16" s="15" t="str">
        <f>+'[1]Traslado datos totales'!IC25</f>
        <v/>
      </c>
      <c r="GW16" s="15" t="str">
        <f>+'[1]Traslado datos totales'!ID25</f>
        <v/>
      </c>
      <c r="GX16" s="15" t="str">
        <f>+'[1]Traslado datos totales'!IF25</f>
        <v/>
      </c>
      <c r="GY16" s="15" t="str">
        <f>+'[1]Traslado datos totales'!IG25</f>
        <v/>
      </c>
      <c r="GZ16" s="15" t="str">
        <f>+'[1]Traslado datos totales'!IH25</f>
        <v/>
      </c>
      <c r="HA16" s="15" t="str">
        <f>+'[1]Traslado datos totales'!II25</f>
        <v/>
      </c>
      <c r="HB16" s="15" t="str">
        <f>+'[1]Traslado datos totales'!IJ25</f>
        <v/>
      </c>
      <c r="HC16" s="15" t="str">
        <f>+'[1]Traslado datos totales'!IL25</f>
        <v/>
      </c>
      <c r="HD16" s="15" t="str">
        <f>+'[1]Traslado datos totales'!IM25</f>
        <v/>
      </c>
    </row>
    <row r="17" spans="2:212" x14ac:dyDescent="0.3">
      <c r="B17" s="13" t="str">
        <f>+'[1]Traslado datos totales'!B26</f>
        <v>J.Iberico Ing.</v>
      </c>
      <c r="C17" s="14">
        <f>+'[1]Traslado datos totales'!C26</f>
        <v>628.37294574999999</v>
      </c>
      <c r="D17" s="15">
        <f>+'[1]Traslado datos totales'!E26</f>
        <v>34.438517599999997</v>
      </c>
      <c r="E17" s="15">
        <f>+'[1]Traslado datos totales'!F26</f>
        <v>112.3186664</v>
      </c>
      <c r="F17" s="15">
        <f>+'[1]Traslado datos totales'!G26</f>
        <v>201.92357680000001</v>
      </c>
      <c r="G17" s="15">
        <f>+'[1]Traslado datos totales'!H26</f>
        <v>170.31321635</v>
      </c>
      <c r="H17" s="15">
        <f>+'[1]Traslado datos totales'!I26</f>
        <v>47.244434200000001</v>
      </c>
      <c r="I17" s="15">
        <f>+'[1]Traslado datos totales'!J26</f>
        <v>19.577021400000003</v>
      </c>
      <c r="J17" s="15">
        <f>+'[1]Traslado datos totales'!K26</f>
        <v>39.971062599999996</v>
      </c>
      <c r="K17" s="15">
        <f>+'[1]Traslado datos totales'!L26</f>
        <v>2.5864508000000002</v>
      </c>
      <c r="L17" s="15">
        <f>+'[1]Traslado datos totales'!N26</f>
        <v>2.8908912</v>
      </c>
      <c r="M17" s="15">
        <f>+'[1]Traslado datos totales'!O26</f>
        <v>8.8685787500000011</v>
      </c>
      <c r="N17" s="15">
        <f>+'[1]Traslado datos totales'!P26</f>
        <v>187.475302</v>
      </c>
      <c r="O17" s="15">
        <f>+'[1]Traslado datos totales'!Q26</f>
        <v>99.65184880000001</v>
      </c>
      <c r="P17" s="15">
        <f>+'[1]Traslado datos totales'!R26</f>
        <v>80.897865800000005</v>
      </c>
      <c r="Q17" s="15">
        <f>+'[1]Traslado datos totales'!S26</f>
        <v>107.56205300000001</v>
      </c>
      <c r="R17" s="15">
        <f>+'[1]Traslado datos totales'!T26</f>
        <v>59.195275800000005</v>
      </c>
      <c r="S17" s="15">
        <f>+'[1]Traslado datos totales'!U26</f>
        <v>81.831149000000011</v>
      </c>
      <c r="T17" s="15" t="str">
        <f>+'[1]Traslado datos totales'!W26</f>
        <v/>
      </c>
      <c r="U17" s="15">
        <f>+'[1]Traslado datos totales'!X26</f>
        <v>3.3124319999999998</v>
      </c>
      <c r="V17" s="15">
        <f>+'[1]Traslado datos totales'!Y26</f>
        <v>37.916803999999999</v>
      </c>
      <c r="W17" s="15">
        <f>+'[1]Traslado datos totales'!Z26</f>
        <v>112.10145075</v>
      </c>
      <c r="X17" s="15">
        <f>+'[1]Traslado datos totales'!AA26</f>
        <v>143.02032199999999</v>
      </c>
      <c r="Y17" s="15">
        <f>+'[1]Traslado datos totales'!AB26</f>
        <v>332.0218984</v>
      </c>
      <c r="Z17" s="15">
        <f>+'[1]Traslado datos totales'!AD26</f>
        <v>186.6446</v>
      </c>
      <c r="AA17" s="15">
        <f>+'[1]Traslado datos totales'!AE26</f>
        <v>42.455241199999996</v>
      </c>
      <c r="AB17" s="15">
        <f>+'[1]Traslado datos totales'!AF26</f>
        <v>260.51208115000003</v>
      </c>
      <c r="AC17" s="15">
        <f>+'[1]Traslado datos totales'!AG26</f>
        <v>71.427746400000004</v>
      </c>
      <c r="AD17" s="15">
        <f>+'[1]Traslado datos totales'!AH26</f>
        <v>67.33328019999999</v>
      </c>
      <c r="AE17" s="15">
        <f>+'[1]Traslado datos totales'!AJ26</f>
        <v>393.15305339999998</v>
      </c>
      <c r="AF17" s="15">
        <f>+'[1]Traslado datos totales'!AK26</f>
        <v>235.21988775</v>
      </c>
      <c r="AG17" s="14">
        <f>+'[1]Traslado datos totales'!AL26</f>
        <v>9661.2150000000001</v>
      </c>
      <c r="AH17" s="15">
        <f>+'[1]Traslado datos totales'!AN26</f>
        <v>736.32080000000008</v>
      </c>
      <c r="AI17" s="15">
        <f>+'[1]Traslado datos totales'!AO26</f>
        <v>1733.15</v>
      </c>
      <c r="AJ17" s="15">
        <f>+'[1]Traslado datos totales'!AP26</f>
        <v>2642.75</v>
      </c>
      <c r="AK17" s="15">
        <f>+'[1]Traslado datos totales'!AQ26</f>
        <v>2478.991</v>
      </c>
      <c r="AL17" s="15">
        <f>+'[1]Traslado datos totales'!AR26</f>
        <v>897.4742</v>
      </c>
      <c r="AM17" s="15">
        <f>+'[1]Traslado datos totales'!AS26</f>
        <v>289.12359999999995</v>
      </c>
      <c r="AN17" s="15">
        <f>+'[1]Traslado datos totales'!AT26</f>
        <v>792.46159999999998</v>
      </c>
      <c r="AO17" s="15">
        <f>+'[1]Traslado datos totales'!AU26</f>
        <v>90.944050000000004</v>
      </c>
      <c r="AP17" s="15">
        <f>+'[1]Traslado datos totales'!AW26</f>
        <v>36.136139999999997</v>
      </c>
      <c r="AQ17" s="15">
        <f>+'[1]Traslado datos totales'!AX26</f>
        <v>150.10129999999998</v>
      </c>
      <c r="AR17" s="15">
        <f>+'[1]Traslado datos totales'!AY26</f>
        <v>2652.7190000000001</v>
      </c>
      <c r="AS17" s="15">
        <f>+'[1]Traslado datos totales'!AZ26</f>
        <v>1628.0889999999999</v>
      </c>
      <c r="AT17" s="15">
        <f>+'[1]Traslado datos totales'!BA26</f>
        <v>1339.501</v>
      </c>
      <c r="AU17" s="15">
        <f>+'[1]Traslado datos totales'!BB26</f>
        <v>1392.4390000000001</v>
      </c>
      <c r="AV17" s="15">
        <f>+'[1]Traslado datos totales'!BC26</f>
        <v>824.4556</v>
      </c>
      <c r="AW17" s="15">
        <f>+'[1]Traslado datos totales'!BD26</f>
        <v>1637.7739999999999</v>
      </c>
      <c r="AX17" s="15" t="str">
        <f>+'[1]Traslado datos totales'!BF26</f>
        <v/>
      </c>
      <c r="AY17" s="15">
        <f>+'[1]Traslado datos totales'!BG26</f>
        <v>165.6216</v>
      </c>
      <c r="AZ17" s="15">
        <f>+'[1]Traslado datos totales'!BH26</f>
        <v>489.34350000000001</v>
      </c>
      <c r="BA17" s="15">
        <f>+'[1]Traslado datos totales'!BI26</f>
        <v>1650.252</v>
      </c>
      <c r="BB17" s="15">
        <f>+'[1]Traslado datos totales'!BJ26</f>
        <v>2133.3130000000001</v>
      </c>
      <c r="BC17" s="15">
        <f>+'[1]Traslado datos totales'!BK26</f>
        <v>5222.6850000000004</v>
      </c>
      <c r="BD17" s="15">
        <f>+'[1]Traslado datos totales'!BM26</f>
        <v>2602.395</v>
      </c>
      <c r="BE17" s="15">
        <f>+'[1]Traslado datos totales'!BN26</f>
        <v>706.24469999999997</v>
      </c>
      <c r="BF17" s="15">
        <f>+'[1]Traslado datos totales'!BO26</f>
        <v>3657.7170000000001</v>
      </c>
      <c r="BG17" s="15">
        <f>+'[1]Traslado datos totales'!BP26</f>
        <v>1324.249</v>
      </c>
      <c r="BH17" s="15">
        <f>+'[1]Traslado datos totales'!BQ26</f>
        <v>1370.6089999999999</v>
      </c>
      <c r="BI17" s="15">
        <f>+'[1]Traslado datos totales'!BS26</f>
        <v>5754.8590000000004</v>
      </c>
      <c r="BJ17" s="15">
        <f>+'[1]Traslado datos totales'!BT26</f>
        <v>3906.3560000000002</v>
      </c>
      <c r="BK17" s="14" t="str">
        <f>+'[1]Traslado datos totales'!BU26</f>
        <v/>
      </c>
      <c r="BL17" s="15" t="str">
        <f>+'[1]Traslado datos totales'!BW26</f>
        <v/>
      </c>
      <c r="BM17" s="15" t="str">
        <f>+'[1]Traslado datos totales'!BX26</f>
        <v/>
      </c>
      <c r="BN17" s="15" t="str">
        <f>+'[1]Traslado datos totales'!BY26</f>
        <v/>
      </c>
      <c r="BO17" s="15" t="str">
        <f>+'[1]Traslado datos totales'!BZ26</f>
        <v/>
      </c>
      <c r="BP17" s="15" t="str">
        <f>+'[1]Traslado datos totales'!CA26</f>
        <v/>
      </c>
      <c r="BQ17" s="15" t="str">
        <f>+'[1]Traslado datos totales'!CB26</f>
        <v/>
      </c>
      <c r="BR17" s="15" t="str">
        <f>+'[1]Traslado datos totales'!CC26</f>
        <v/>
      </c>
      <c r="BS17" s="15" t="str">
        <f>+'[1]Traslado datos totales'!CD26</f>
        <v/>
      </c>
      <c r="BT17" s="15" t="str">
        <f>+'[1]Traslado datos totales'!CF26</f>
        <v/>
      </c>
      <c r="BU17" s="15" t="str">
        <f>+'[1]Traslado datos totales'!CG26</f>
        <v/>
      </c>
      <c r="BV17" s="15" t="str">
        <f>+'[1]Traslado datos totales'!CH26</f>
        <v/>
      </c>
      <c r="BW17" s="15" t="str">
        <f>+'[1]Traslado datos totales'!CI26</f>
        <v/>
      </c>
      <c r="BX17" s="15" t="str">
        <f>+'[1]Traslado datos totales'!CJ26</f>
        <v/>
      </c>
      <c r="BY17" s="15" t="str">
        <f>+'[1]Traslado datos totales'!CK26</f>
        <v/>
      </c>
      <c r="BZ17" s="15" t="str">
        <f>+'[1]Traslado datos totales'!CL26</f>
        <v/>
      </c>
      <c r="CA17" s="15" t="str">
        <f>+'[1]Traslado datos totales'!CM26</f>
        <v/>
      </c>
      <c r="CB17" s="15" t="str">
        <f>+'[1]Traslado datos totales'!CO26</f>
        <v/>
      </c>
      <c r="CC17" s="15" t="str">
        <f>+'[1]Traslado datos totales'!CP26</f>
        <v/>
      </c>
      <c r="CD17" s="15" t="str">
        <f>+'[1]Traslado datos totales'!CQ26</f>
        <v/>
      </c>
      <c r="CE17" s="15" t="str">
        <f>+'[1]Traslado datos totales'!CR26</f>
        <v/>
      </c>
      <c r="CF17" s="15" t="str">
        <f>+'[1]Traslado datos totales'!CS26</f>
        <v/>
      </c>
      <c r="CG17" s="15" t="str">
        <f>+'[1]Traslado datos totales'!CT26</f>
        <v/>
      </c>
      <c r="CH17" s="15" t="str">
        <f>+'[1]Traslado datos totales'!CV26</f>
        <v/>
      </c>
      <c r="CI17" s="15" t="str">
        <f>+'[1]Traslado datos totales'!CW26</f>
        <v/>
      </c>
      <c r="CJ17" s="15" t="str">
        <f>+'[1]Traslado datos totales'!CX26</f>
        <v/>
      </c>
      <c r="CK17" s="15" t="str">
        <f>+'[1]Traslado datos totales'!CY26</f>
        <v/>
      </c>
      <c r="CL17" s="15" t="str">
        <f>+'[1]Traslado datos totales'!CZ26</f>
        <v/>
      </c>
      <c r="CM17" s="15" t="str">
        <f>+'[1]Traslado datos totales'!DB26</f>
        <v/>
      </c>
      <c r="CN17" s="15" t="str">
        <f>+'[1]Traslado datos totales'!DC26</f>
        <v/>
      </c>
      <c r="CO17" s="14">
        <f>+'[1]Traslado datos totales'!DD26</f>
        <v>7.8456390000000003</v>
      </c>
      <c r="CP17" s="15">
        <f>+'[1]Traslado datos totales'!DF26</f>
        <v>10.338050000000001</v>
      </c>
      <c r="CQ17" s="15">
        <f>+'[1]Traslado datos totales'!DG26</f>
        <v>12.66498</v>
      </c>
      <c r="CR17" s="15">
        <f>+'[1]Traslado datos totales'!DH26</f>
        <v>6.6838699999999998</v>
      </c>
      <c r="CS17" s="15">
        <f>+'[1]Traslado datos totales'!DI26</f>
        <v>9.2221899999999994</v>
      </c>
      <c r="CT17" s="15">
        <f>+'[1]Traslado datos totales'!DJ26</f>
        <v>8.3162769999999995</v>
      </c>
      <c r="CU17" s="15">
        <f>+'[1]Traslado datos totales'!DK26</f>
        <v>4.1103490000000003</v>
      </c>
      <c r="CV17" s="15">
        <f>+'[1]Traslado datos totales'!DL26</f>
        <v>9.9624900000000007</v>
      </c>
      <c r="CW17" s="15">
        <f>+'[1]Traslado datos totales'!DM26</f>
        <v>2.6322950000000001</v>
      </c>
      <c r="CX17" s="15">
        <f>+'[1]Traslado datos totales'!DO26</f>
        <v>1.7686409999999999</v>
      </c>
      <c r="CY17" s="15">
        <f>+'[1]Traslado datos totales'!DP26</f>
        <v>5.1562950000000001</v>
      </c>
      <c r="CZ17" s="15">
        <f>+'[1]Traslado datos totales'!DQ26</f>
        <v>11.060219999999999</v>
      </c>
      <c r="DA17" s="15">
        <f>+'[1]Traslado datos totales'!DR26</f>
        <v>4.9262030000000001</v>
      </c>
      <c r="DB17" s="15">
        <f>+'[1]Traslado datos totales'!DS26</f>
        <v>10.18834</v>
      </c>
      <c r="DC17" s="15">
        <f>+'[1]Traslado datos totales'!DT26</f>
        <v>9.4754339999999999</v>
      </c>
      <c r="DD17" s="15">
        <f>+'[1]Traslado datos totales'!DU26</f>
        <v>7.2890259999999998</v>
      </c>
      <c r="DE17" s="15">
        <f>+'[1]Traslado datos totales'!DV26</f>
        <v>9.9352560000000008</v>
      </c>
      <c r="DF17" s="15">
        <f>+'[1]Traslado datos totales'!DX26</f>
        <v>0</v>
      </c>
      <c r="DG17" s="15">
        <f>+'[1]Traslado datos totales'!DY26</f>
        <v>3.9645419999999998</v>
      </c>
      <c r="DH17" s="15">
        <f>+'[1]Traslado datos totales'!DZ26</f>
        <v>5.0343749999999998</v>
      </c>
      <c r="DI17" s="15">
        <f>+'[1]Traslado datos totales'!EA26</f>
        <v>5.164714</v>
      </c>
      <c r="DJ17" s="15">
        <f>+'[1]Traslado datos totales'!EB26</f>
        <v>10.088850000000001</v>
      </c>
      <c r="DK17" s="15">
        <f>+'[1]Traslado datos totales'!EC26</f>
        <v>14.31765</v>
      </c>
      <c r="DL17" s="15">
        <f>+'[1]Traslado datos totales'!EE26</f>
        <v>9.2560959999999994</v>
      </c>
      <c r="DM17" s="15">
        <f>+'[1]Traslado datos totales'!EF26</f>
        <v>7.373659</v>
      </c>
      <c r="DN17" s="15">
        <f>+'[1]Traslado datos totales'!EG26</f>
        <v>6.9094519999999999</v>
      </c>
      <c r="DO17" s="15">
        <f>+'[1]Traslado datos totales'!EH26</f>
        <v>10.26812</v>
      </c>
      <c r="DP17" s="15">
        <f>+'[1]Traslado datos totales'!EI26</f>
        <v>6.8678840000000001</v>
      </c>
      <c r="DQ17" s="15">
        <f>+'[1]Traslado datos totales'!EK26</f>
        <v>7.2432829999999999</v>
      </c>
      <c r="DR17" s="15">
        <f>+'[1]Traslado datos totales'!EL26</f>
        <v>8.8804610000000004</v>
      </c>
      <c r="DS17" s="14" t="str">
        <f>+'[1]Traslado datos totales'!EM26</f>
        <v/>
      </c>
      <c r="DT17" s="15" t="str">
        <f>+'[1]Traslado datos totales'!EO26</f>
        <v/>
      </c>
      <c r="DU17" s="15" t="str">
        <f>+'[1]Traslado datos totales'!EP26</f>
        <v/>
      </c>
      <c r="DV17" s="15" t="str">
        <f>+'[1]Traslado datos totales'!EQ26</f>
        <v/>
      </c>
      <c r="DW17" s="15" t="str">
        <f>+'[1]Traslado datos totales'!ER26</f>
        <v/>
      </c>
      <c r="DX17" s="15" t="str">
        <f>+'[1]Traslado datos totales'!ES26</f>
        <v/>
      </c>
      <c r="DY17" s="15" t="str">
        <f>+'[1]Traslado datos totales'!ET26</f>
        <v/>
      </c>
      <c r="DZ17" s="15" t="str">
        <f>+'[1]Traslado datos totales'!EU26</f>
        <v/>
      </c>
      <c r="EA17" s="15" t="str">
        <f>+'[1]Traslado datos totales'!EV26</f>
        <v/>
      </c>
      <c r="EB17" s="15" t="str">
        <f>+'[1]Traslado datos totales'!EX26</f>
        <v/>
      </c>
      <c r="EC17" s="15" t="str">
        <f>+'[1]Traslado datos totales'!EY26</f>
        <v/>
      </c>
      <c r="ED17" s="15" t="str">
        <f>+'[1]Traslado datos totales'!EZ26</f>
        <v/>
      </c>
      <c r="EE17" s="15" t="str">
        <f>+'[1]Traslado datos totales'!FA26</f>
        <v/>
      </c>
      <c r="EF17" s="15" t="str">
        <f>+'[1]Traslado datos totales'!FB26</f>
        <v/>
      </c>
      <c r="EG17" s="15" t="str">
        <f>+'[1]Traslado datos totales'!FC26</f>
        <v/>
      </c>
      <c r="EH17" s="15" t="str">
        <f>+'[1]Traslado datos totales'!FD26</f>
        <v/>
      </c>
      <c r="EI17" s="15" t="str">
        <f>+'[1]Traslado datos totales'!FE26</f>
        <v/>
      </c>
      <c r="EJ17" s="15" t="str">
        <f>+'[1]Traslado datos totales'!FG26</f>
        <v/>
      </c>
      <c r="EK17" s="15" t="str">
        <f>+'[1]Traslado datos totales'!FH26</f>
        <v/>
      </c>
      <c r="EL17" s="15" t="str">
        <f>+'[1]Traslado datos totales'!FI26</f>
        <v/>
      </c>
      <c r="EM17" s="15" t="str">
        <f>+'[1]Traslado datos totales'!FJ26</f>
        <v/>
      </c>
      <c r="EN17" s="15" t="str">
        <f>+'[1]Traslado datos totales'!FK26</f>
        <v/>
      </c>
      <c r="EO17" s="15" t="str">
        <f>+'[1]Traslado datos totales'!FL26</f>
        <v/>
      </c>
      <c r="EP17" s="15" t="str">
        <f>+'[1]Traslado datos totales'!FN26</f>
        <v/>
      </c>
      <c r="EQ17" s="15" t="str">
        <f>+'[1]Traslado datos totales'!FO26</f>
        <v/>
      </c>
      <c r="ER17" s="15" t="str">
        <f>+'[1]Traslado datos totales'!FP26</f>
        <v/>
      </c>
      <c r="ES17" s="15" t="str">
        <f>+'[1]Traslado datos totales'!FQ26</f>
        <v/>
      </c>
      <c r="ET17" s="15" t="str">
        <f>+'[1]Traslado datos totales'!FR26</f>
        <v/>
      </c>
      <c r="EU17" s="15" t="str">
        <f>+'[1]Traslado datos totales'!FT26</f>
        <v/>
      </c>
      <c r="EV17" s="15" t="str">
        <f>+'[1]Traslado datos totales'!FU26</f>
        <v/>
      </c>
      <c r="EW17" s="16">
        <f>+'[1]Traslado datos totales'!FV26</f>
        <v>1.7486378996857708E-2</v>
      </c>
      <c r="EX17" s="15">
        <f>+'[1]Traslado datos totales'!FX26</f>
        <v>1.0053023311769358E-2</v>
      </c>
      <c r="EY17" s="15">
        <f>+'[1]Traslado datos totales'!FY26</f>
        <v>2.3620629330257756E-2</v>
      </c>
      <c r="EZ17" s="15">
        <f>+'[1]Traslado datos totales'!FZ26</f>
        <v>3.5488791606636066E-2</v>
      </c>
      <c r="FA17" s="15">
        <f>+'[1]Traslado datos totales'!GA26</f>
        <v>2.3498653969329451E-2</v>
      </c>
      <c r="FB17" s="15">
        <f>+'[1]Traslado datos totales'!GB26</f>
        <v>9.6909437763141402E-3</v>
      </c>
      <c r="FC17" s="15">
        <f>+'[1]Traslado datos totales'!GC26</f>
        <v>5.694853251054747E-3</v>
      </c>
      <c r="FD17" s="15">
        <f>+'[1]Traslado datos totales'!GD26</f>
        <v>1.2003670071886558E-2</v>
      </c>
      <c r="FE17" s="15">
        <f>+'[1]Traslado datos totales'!GE26</f>
        <v>8.1490061520428543E-4</v>
      </c>
      <c r="FF17" s="15">
        <f>+'[1]Traslado datos totales'!GG26</f>
        <v>1.3823603594819707E-3</v>
      </c>
      <c r="FG17" s="15">
        <f>+'[1]Traslado datos totales'!GH26</f>
        <v>3.7966493005338717E-3</v>
      </c>
      <c r="FH17" s="15">
        <f>+'[1]Traslado datos totales'!GI26</f>
        <v>6.4226725478023869E-2</v>
      </c>
      <c r="FI17" s="15">
        <f>+'[1]Traslado datos totales'!GJ26</f>
        <v>1.5182402966617516E-2</v>
      </c>
      <c r="FJ17" s="15">
        <f>+'[1]Traslado datos totales'!GK26</f>
        <v>1.0780521513561564E-2</v>
      </c>
      <c r="FK17" s="15">
        <f>+'[1]Traslado datos totales'!GL26</f>
        <v>2.8965317802494801E-2</v>
      </c>
      <c r="FL17" s="15">
        <f>+'[1]Traslado datos totales'!GM26</f>
        <v>1.2661510157456677E-2</v>
      </c>
      <c r="FM17" s="15">
        <f>+'[1]Traslado datos totales'!GN26</f>
        <v>1.3343939605786547E-2</v>
      </c>
      <c r="FN17" s="15" t="str">
        <f>+'[1]Traslado datos totales'!GP26</f>
        <v/>
      </c>
      <c r="FO17" s="15">
        <f>+'[1]Traslado datos totales'!GQ26</f>
        <v>1.3234134952633935E-3</v>
      </c>
      <c r="FP17" s="15">
        <f>+'[1]Traslado datos totales'!GR26</f>
        <v>7.2782812719835548E-3</v>
      </c>
      <c r="FQ17" s="15">
        <f>+'[1]Traslado datos totales'!GS26</f>
        <v>1.103104775282159E-2</v>
      </c>
      <c r="FR17" s="15">
        <f>+'[1]Traslado datos totales'!GT26</f>
        <v>1.9979077792933866E-2</v>
      </c>
      <c r="FS17" s="15">
        <f>+'[1]Traslado datos totales'!GU26</f>
        <v>3.9702155607689582E-2</v>
      </c>
      <c r="FT17" s="15">
        <f>+'[1]Traslado datos totales'!GW26</f>
        <v>2.3132286303651231E-2</v>
      </c>
      <c r="FU17" s="15">
        <f>+'[1]Traslado datos totales'!GX26</f>
        <v>7.8574440510051843E-3</v>
      </c>
      <c r="FV17" s="15">
        <f>+'[1]Traslado datos totales'!GY26</f>
        <v>2.8969264987261219E-2</v>
      </c>
      <c r="FW17" s="15">
        <f>+'[1]Traslado datos totales'!GZ26</f>
        <v>1.3123468714701289E-2</v>
      </c>
      <c r="FX17" s="15">
        <f>+'[1]Traslado datos totales'!HA26</f>
        <v>8.3875330672977758E-3</v>
      </c>
      <c r="FY17" s="15">
        <f>+'[1]Traslado datos totales'!HC26</f>
        <v>2.2014450172625731E-2</v>
      </c>
      <c r="FZ17" s="15">
        <f>+'[1]Traslado datos totales'!HD26</f>
        <v>1.3012732267420113E-2</v>
      </c>
      <c r="GA17" s="16" t="str">
        <f>+'[1]Traslado datos totales'!HE26</f>
        <v/>
      </c>
      <c r="GB17" s="15" t="str">
        <f>+'[1]Traslado datos totales'!HG26</f>
        <v/>
      </c>
      <c r="GC17" s="15" t="str">
        <f>+'[1]Traslado datos totales'!HH26</f>
        <v/>
      </c>
      <c r="GD17" s="15" t="str">
        <f>+'[1]Traslado datos totales'!HI26</f>
        <v/>
      </c>
      <c r="GE17" s="15" t="str">
        <f>+'[1]Traslado datos totales'!HJ26</f>
        <v/>
      </c>
      <c r="GF17" s="15" t="str">
        <f>+'[1]Traslado datos totales'!HK26</f>
        <v/>
      </c>
      <c r="GG17" s="15" t="str">
        <f>+'[1]Traslado datos totales'!HL26</f>
        <v/>
      </c>
      <c r="GH17" s="15" t="str">
        <f>+'[1]Traslado datos totales'!HM26</f>
        <v/>
      </c>
      <c r="GI17" s="15" t="str">
        <f>+'[1]Traslado datos totales'!HN26</f>
        <v/>
      </c>
      <c r="GJ17" s="15" t="str">
        <f>+'[1]Traslado datos totales'!HP26</f>
        <v/>
      </c>
      <c r="GK17" s="15" t="str">
        <f>+'[1]Traslado datos totales'!HQ26</f>
        <v/>
      </c>
      <c r="GL17" s="15" t="str">
        <f>+'[1]Traslado datos totales'!HR26</f>
        <v/>
      </c>
      <c r="GM17" s="15" t="str">
        <f>+'[1]Traslado datos totales'!HS26</f>
        <v/>
      </c>
      <c r="GN17" s="15" t="str">
        <f>+'[1]Traslado datos totales'!HT26</f>
        <v/>
      </c>
      <c r="GO17" s="15" t="str">
        <f>+'[1]Traslado datos totales'!HU26</f>
        <v/>
      </c>
      <c r="GP17" s="15" t="str">
        <f>+'[1]Traslado datos totales'!HV26</f>
        <v/>
      </c>
      <c r="GQ17" s="15" t="str">
        <f>+'[1]Traslado datos totales'!HW26</f>
        <v/>
      </c>
      <c r="GR17" s="15" t="str">
        <f>+'[1]Traslado datos totales'!HY26</f>
        <v/>
      </c>
      <c r="GS17" s="15" t="str">
        <f>+'[1]Traslado datos totales'!HZ26</f>
        <v/>
      </c>
      <c r="GT17" s="15" t="str">
        <f>+'[1]Traslado datos totales'!IA26</f>
        <v/>
      </c>
      <c r="GU17" s="15" t="str">
        <f>+'[1]Traslado datos totales'!IB26</f>
        <v/>
      </c>
      <c r="GV17" s="15" t="str">
        <f>+'[1]Traslado datos totales'!IC26</f>
        <v/>
      </c>
      <c r="GW17" s="15" t="str">
        <f>+'[1]Traslado datos totales'!ID26</f>
        <v/>
      </c>
      <c r="GX17" s="15" t="str">
        <f>+'[1]Traslado datos totales'!IF26</f>
        <v/>
      </c>
      <c r="GY17" s="15" t="str">
        <f>+'[1]Traslado datos totales'!IG26</f>
        <v/>
      </c>
      <c r="GZ17" s="15" t="str">
        <f>+'[1]Traslado datos totales'!IH26</f>
        <v/>
      </c>
      <c r="HA17" s="15" t="str">
        <f>+'[1]Traslado datos totales'!II26</f>
        <v/>
      </c>
      <c r="HB17" s="15" t="str">
        <f>+'[1]Traslado datos totales'!IJ26</f>
        <v/>
      </c>
      <c r="HC17" s="15" t="str">
        <f>+'[1]Traslado datos totales'!IL26</f>
        <v/>
      </c>
      <c r="HD17" s="15" t="str">
        <f>+'[1]Traslado datos totales'!IM26</f>
        <v/>
      </c>
    </row>
    <row r="18" spans="2:212" x14ac:dyDescent="0.3">
      <c r="B18" s="13" t="str">
        <f>+'[1]Traslado datos totales'!B27</f>
        <v>Lomo embuchado Ing.</v>
      </c>
      <c r="C18" s="14">
        <f>+'[1]Traslado datos totales'!C27</f>
        <v>50.31311685</v>
      </c>
      <c r="D18" s="15">
        <f>+'[1]Traslado datos totales'!E27</f>
        <v>1.0642480000000001</v>
      </c>
      <c r="E18" s="15" t="str">
        <f>+'[1]Traslado datos totales'!F27</f>
        <v/>
      </c>
      <c r="F18" s="15">
        <f>+'[1]Traslado datos totales'!G27</f>
        <v>21.9186336</v>
      </c>
      <c r="G18" s="15">
        <f>+'[1]Traslado datos totales'!H27</f>
        <v>15.267590950000001</v>
      </c>
      <c r="H18" s="15">
        <f>+'[1]Traslado datos totales'!I27</f>
        <v>1.0316910000000001</v>
      </c>
      <c r="I18" s="15">
        <f>+'[1]Traslado datos totales'!J27</f>
        <v>7.0220582999999994</v>
      </c>
      <c r="J18" s="15">
        <f>+'[1]Traslado datos totales'!K27</f>
        <v>2.475196</v>
      </c>
      <c r="K18" s="15">
        <f>+'[1]Traslado datos totales'!L27</f>
        <v>1.5337016000000001</v>
      </c>
      <c r="L18" s="15">
        <f>+'[1]Traslado datos totales'!N27</f>
        <v>4.8514999999999997</v>
      </c>
      <c r="M18" s="15">
        <f>+'[1]Traslado datos totales'!O27</f>
        <v>2.3743987499999997</v>
      </c>
      <c r="N18" s="15">
        <f>+'[1]Traslado datos totales'!P27</f>
        <v>3.0794776000000001</v>
      </c>
      <c r="O18" s="15" t="str">
        <f>+'[1]Traslado datos totales'!Q27</f>
        <v/>
      </c>
      <c r="P18" s="15">
        <f>+'[1]Traslado datos totales'!R27</f>
        <v>16.925442400000001</v>
      </c>
      <c r="Q18" s="15">
        <f>+'[1]Traslado datos totales'!S27</f>
        <v>0.57639580000000001</v>
      </c>
      <c r="R18" s="15">
        <f>+'[1]Traslado datos totales'!T27</f>
        <v>16.709244099999999</v>
      </c>
      <c r="S18" s="15">
        <f>+'[1]Traslado datos totales'!U27</f>
        <v>5.796659</v>
      </c>
      <c r="T18" s="15" t="str">
        <f>+'[1]Traslado datos totales'!W27</f>
        <v/>
      </c>
      <c r="U18" s="15" t="str">
        <f>+'[1]Traslado datos totales'!X27</f>
        <v/>
      </c>
      <c r="V18" s="15">
        <f>+'[1]Traslado datos totales'!Y27</f>
        <v>12.358225599999999</v>
      </c>
      <c r="W18" s="15">
        <f>+'[1]Traslado datos totales'!Z27</f>
        <v>4.0256795499999996</v>
      </c>
      <c r="X18" s="15">
        <f>+'[1]Traslado datos totales'!AA27</f>
        <v>21.529282200000001</v>
      </c>
      <c r="Y18" s="15">
        <f>+'[1]Traslado datos totales'!AB27</f>
        <v>12.399932099999999</v>
      </c>
      <c r="Z18" s="15">
        <f>+'[1]Traslado datos totales'!AD27</f>
        <v>8.738829599999999</v>
      </c>
      <c r="AA18" s="15">
        <f>+'[1]Traslado datos totales'!AE27</f>
        <v>2.475196</v>
      </c>
      <c r="AB18" s="15">
        <f>+'[1]Traslado datos totales'!AF27</f>
        <v>15.784441150000001</v>
      </c>
      <c r="AC18" s="15">
        <f>+'[1]Traslado datos totales'!AG27</f>
        <v>1.5941624999999999</v>
      </c>
      <c r="AD18" s="15">
        <f>+'[1]Traslado datos totales'!AH27</f>
        <v>21.7204902</v>
      </c>
      <c r="AE18" s="15">
        <f>+'[1]Traslado datos totales'!AJ27</f>
        <v>30.387828300000002</v>
      </c>
      <c r="AF18" s="15">
        <f>+'[1]Traslado datos totales'!AK27</f>
        <v>19.925289550000002</v>
      </c>
      <c r="AG18" s="14">
        <f>+'[1]Traslado datos totales'!AL27</f>
        <v>903.25969999999995</v>
      </c>
      <c r="AH18" s="15">
        <f>+'[1]Traslado datos totales'!AN27</f>
        <v>26.606200000000001</v>
      </c>
      <c r="AI18" s="15" t="str">
        <f>+'[1]Traslado datos totales'!AO27</f>
        <v/>
      </c>
      <c r="AJ18" s="15">
        <f>+'[1]Traslado datos totales'!AP27</f>
        <v>388.90909999999997</v>
      </c>
      <c r="AK18" s="15">
        <f>+'[1]Traslado datos totales'!AQ27</f>
        <v>214.6859</v>
      </c>
      <c r="AL18" s="15">
        <f>+'[1]Traslado datos totales'!AR27</f>
        <v>51.58455</v>
      </c>
      <c r="AM18" s="15">
        <f>+'[1]Traslado datos totales'!AS27</f>
        <v>171.36279999999999</v>
      </c>
      <c r="AN18" s="15">
        <f>+'[1]Traslado datos totales'!AT27</f>
        <v>30.93995</v>
      </c>
      <c r="AO18" s="15">
        <f>+'[1]Traslado datos totales'!AU27</f>
        <v>19.17127</v>
      </c>
      <c r="AP18" s="15">
        <f>+'[1]Traslado datos totales'!AW27</f>
        <v>121.28749999999999</v>
      </c>
      <c r="AQ18" s="15">
        <f>+'[1]Traslado datos totales'!AX27</f>
        <v>31.658650000000002</v>
      </c>
      <c r="AR18" s="15">
        <f>+'[1]Traslado datos totales'!AY27</f>
        <v>76.986940000000004</v>
      </c>
      <c r="AS18" s="15" t="str">
        <f>+'[1]Traslado datos totales'!AZ27</f>
        <v/>
      </c>
      <c r="AT18" s="15">
        <f>+'[1]Traslado datos totales'!BA27</f>
        <v>207.2653</v>
      </c>
      <c r="AU18" s="15">
        <f>+'[1]Traslado datos totales'!BB27</f>
        <v>28.819790000000001</v>
      </c>
      <c r="AV18" s="15">
        <f>+'[1]Traslado datos totales'!BC27</f>
        <v>338.00729999999999</v>
      </c>
      <c r="AW18" s="15">
        <f>+'[1]Traslado datos totales'!BD27</f>
        <v>99.234229999999997</v>
      </c>
      <c r="AX18" s="15" t="str">
        <f>+'[1]Traslado datos totales'!BF27</f>
        <v/>
      </c>
      <c r="AY18" s="15" t="str">
        <f>+'[1]Traslado datos totales'!BG27</f>
        <v/>
      </c>
      <c r="AZ18" s="15">
        <f>+'[1]Traslado datos totales'!BH27</f>
        <v>180.08420000000001</v>
      </c>
      <c r="BA18" s="15">
        <f>+'[1]Traslado datos totales'!BI27</f>
        <v>52.299660000000003</v>
      </c>
      <c r="BB18" s="15">
        <f>+'[1]Traslado datos totales'!BJ27</f>
        <v>440.60140000000001</v>
      </c>
      <c r="BC18" s="15">
        <f>+'[1]Traslado datos totales'!BK27</f>
        <v>230.27449999999999</v>
      </c>
      <c r="BD18" s="15">
        <f>+'[1]Traslado datos totales'!BM27</f>
        <v>114.21910000000001</v>
      </c>
      <c r="BE18" s="15">
        <f>+'[1]Traslado datos totales'!BN27</f>
        <v>30.93995</v>
      </c>
      <c r="BF18" s="15">
        <f>+'[1]Traslado datos totales'!BO27</f>
        <v>327.09740000000005</v>
      </c>
      <c r="BG18" s="15">
        <f>+'[1]Traslado datos totales'!BP27</f>
        <v>21.255500000000001</v>
      </c>
      <c r="BH18" s="15">
        <f>+'[1]Traslado datos totales'!BQ27</f>
        <v>409.74770000000001</v>
      </c>
      <c r="BI18" s="15">
        <f>+'[1]Traslado datos totales'!BS27</f>
        <v>591.49569999999994</v>
      </c>
      <c r="BJ18" s="15">
        <f>+'[1]Traslado datos totales'!BT27</f>
        <v>311.76400000000001</v>
      </c>
      <c r="BK18" s="14" t="str">
        <f>+'[1]Traslado datos totales'!BU27</f>
        <v/>
      </c>
      <c r="BL18" s="15" t="str">
        <f>+'[1]Traslado datos totales'!BW27</f>
        <v/>
      </c>
      <c r="BM18" s="15" t="str">
        <f>+'[1]Traslado datos totales'!BX27</f>
        <v/>
      </c>
      <c r="BN18" s="15" t="str">
        <f>+'[1]Traslado datos totales'!BY27</f>
        <v/>
      </c>
      <c r="BO18" s="15" t="str">
        <f>+'[1]Traslado datos totales'!BZ27</f>
        <v/>
      </c>
      <c r="BP18" s="15" t="str">
        <f>+'[1]Traslado datos totales'!CA27</f>
        <v/>
      </c>
      <c r="BQ18" s="15" t="str">
        <f>+'[1]Traslado datos totales'!CB27</f>
        <v/>
      </c>
      <c r="BR18" s="15" t="str">
        <f>+'[1]Traslado datos totales'!CC27</f>
        <v/>
      </c>
      <c r="BS18" s="15" t="str">
        <f>+'[1]Traslado datos totales'!CD27</f>
        <v/>
      </c>
      <c r="BT18" s="15" t="str">
        <f>+'[1]Traslado datos totales'!CF27</f>
        <v/>
      </c>
      <c r="BU18" s="15" t="str">
        <f>+'[1]Traslado datos totales'!CG27</f>
        <v/>
      </c>
      <c r="BV18" s="15" t="str">
        <f>+'[1]Traslado datos totales'!CH27</f>
        <v/>
      </c>
      <c r="BW18" s="15" t="str">
        <f>+'[1]Traslado datos totales'!CI27</f>
        <v/>
      </c>
      <c r="BX18" s="15" t="str">
        <f>+'[1]Traslado datos totales'!CJ27</f>
        <v/>
      </c>
      <c r="BY18" s="15" t="str">
        <f>+'[1]Traslado datos totales'!CK27</f>
        <v/>
      </c>
      <c r="BZ18" s="15" t="str">
        <f>+'[1]Traslado datos totales'!CL27</f>
        <v/>
      </c>
      <c r="CA18" s="15" t="str">
        <f>+'[1]Traslado datos totales'!CM27</f>
        <v/>
      </c>
      <c r="CB18" s="15" t="str">
        <f>+'[1]Traslado datos totales'!CO27</f>
        <v/>
      </c>
      <c r="CC18" s="15" t="str">
        <f>+'[1]Traslado datos totales'!CP27</f>
        <v/>
      </c>
      <c r="CD18" s="15" t="str">
        <f>+'[1]Traslado datos totales'!CQ27</f>
        <v/>
      </c>
      <c r="CE18" s="15" t="str">
        <f>+'[1]Traslado datos totales'!CR27</f>
        <v/>
      </c>
      <c r="CF18" s="15" t="str">
        <f>+'[1]Traslado datos totales'!CS27</f>
        <v/>
      </c>
      <c r="CG18" s="15" t="str">
        <f>+'[1]Traslado datos totales'!CT27</f>
        <v/>
      </c>
      <c r="CH18" s="15" t="str">
        <f>+'[1]Traslado datos totales'!CV27</f>
        <v/>
      </c>
      <c r="CI18" s="15" t="str">
        <f>+'[1]Traslado datos totales'!CW27</f>
        <v/>
      </c>
      <c r="CJ18" s="15" t="str">
        <f>+'[1]Traslado datos totales'!CX27</f>
        <v/>
      </c>
      <c r="CK18" s="15" t="str">
        <f>+'[1]Traslado datos totales'!CY27</f>
        <v/>
      </c>
      <c r="CL18" s="15" t="str">
        <f>+'[1]Traslado datos totales'!CZ27</f>
        <v/>
      </c>
      <c r="CM18" s="15" t="str">
        <f>+'[1]Traslado datos totales'!DB27</f>
        <v/>
      </c>
      <c r="CN18" s="15" t="str">
        <f>+'[1]Traslado datos totales'!DC27</f>
        <v/>
      </c>
      <c r="CO18" s="14">
        <f>+'[1]Traslado datos totales'!DD27</f>
        <v>1.1024210000000001</v>
      </c>
      <c r="CP18" s="15">
        <f>+'[1]Traslado datos totales'!DF27</f>
        <v>0.52420679999999997</v>
      </c>
      <c r="CQ18" s="15">
        <f>+'[1]Traslado datos totales'!DG27</f>
        <v>0</v>
      </c>
      <c r="CR18" s="15">
        <f>+'[1]Traslado datos totales'!DH27</f>
        <v>1.3237650000000001</v>
      </c>
      <c r="CS18" s="15">
        <f>+'[1]Traslado datos totales'!DI27</f>
        <v>1.557685</v>
      </c>
      <c r="CT18" s="15">
        <f>+'[1]Traslado datos totales'!DJ27</f>
        <v>0.79870960000000002</v>
      </c>
      <c r="CU18" s="15">
        <f>+'[1]Traslado datos totales'!DK27</f>
        <v>3.2259159999999998</v>
      </c>
      <c r="CV18" s="15">
        <f>+'[1]Traslado datos totales'!DL27</f>
        <v>1.045709</v>
      </c>
      <c r="CW18" s="15">
        <f>+'[1]Traslado datos totales'!DM27</f>
        <v>0.16689490000000001</v>
      </c>
      <c r="CX18" s="15">
        <f>+'[1]Traslado datos totales'!DO27</f>
        <v>3.5484819999999999</v>
      </c>
      <c r="CY18" s="15">
        <f>+'[1]Traslado datos totales'!DP27</f>
        <v>0.38409720000000003</v>
      </c>
      <c r="CZ18" s="15">
        <f>+'[1]Traslado datos totales'!DQ27</f>
        <v>0.76559180000000004</v>
      </c>
      <c r="DA18" s="15">
        <f>+'[1]Traslado datos totales'!DR27</f>
        <v>0</v>
      </c>
      <c r="DB18" s="15">
        <f>+'[1]Traslado datos totales'!DS27</f>
        <v>1.6268069999999999</v>
      </c>
      <c r="DC18" s="15">
        <f>+'[1]Traslado datos totales'!DT27</f>
        <v>0.37759710000000002</v>
      </c>
      <c r="DD18" s="15">
        <f>+'[1]Traslado datos totales'!DU27</f>
        <v>2.2152479999999999</v>
      </c>
      <c r="DE18" s="15">
        <f>+'[1]Traslado datos totales'!DV27</f>
        <v>0.88683029999999996</v>
      </c>
      <c r="DF18" s="15">
        <f>+'[1]Traslado datos totales'!DX27</f>
        <v>0</v>
      </c>
      <c r="DG18" s="15">
        <f>+'[1]Traslado datos totales'!DY27</f>
        <v>0</v>
      </c>
      <c r="DH18" s="15">
        <f>+'[1]Traslado datos totales'!DZ27</f>
        <v>1.159924</v>
      </c>
      <c r="DI18" s="15">
        <f>+'[1]Traslado datos totales'!EA27</f>
        <v>0.38543759999999999</v>
      </c>
      <c r="DJ18" s="15">
        <f>+'[1]Traslado datos totales'!EB27</f>
        <v>1.5655840000000001</v>
      </c>
      <c r="DK18" s="15">
        <f>+'[1]Traslado datos totales'!EC27</f>
        <v>1.989018</v>
      </c>
      <c r="DL18" s="15">
        <f>+'[1]Traslado datos totales'!EE27</f>
        <v>0.83604820000000002</v>
      </c>
      <c r="DM18" s="15">
        <f>+'[1]Traslado datos totales'!EF27</f>
        <v>0.65017740000000002</v>
      </c>
      <c r="DN18" s="15">
        <f>+'[1]Traslado datos totales'!EG27</f>
        <v>0.70261130000000005</v>
      </c>
      <c r="DO18" s="15">
        <f>+'[1]Traslado datos totales'!EH27</f>
        <v>0.54619430000000002</v>
      </c>
      <c r="DP18" s="15">
        <f>+'[1]Traslado datos totales'!EI27</f>
        <v>2.527984</v>
      </c>
      <c r="DQ18" s="15">
        <f>+'[1]Traslado datos totales'!EK27</f>
        <v>1.263998</v>
      </c>
      <c r="DR18" s="15">
        <f>+'[1]Traslado datos totales'!EL27</f>
        <v>0.94896130000000001</v>
      </c>
      <c r="DS18" s="14" t="str">
        <f>+'[1]Traslado datos totales'!EM27</f>
        <v/>
      </c>
      <c r="DT18" s="15" t="str">
        <f>+'[1]Traslado datos totales'!EO27</f>
        <v/>
      </c>
      <c r="DU18" s="15" t="str">
        <f>+'[1]Traslado datos totales'!EP27</f>
        <v/>
      </c>
      <c r="DV18" s="15" t="str">
        <f>+'[1]Traslado datos totales'!EQ27</f>
        <v/>
      </c>
      <c r="DW18" s="15" t="str">
        <f>+'[1]Traslado datos totales'!ER27</f>
        <v/>
      </c>
      <c r="DX18" s="15" t="str">
        <f>+'[1]Traslado datos totales'!ES27</f>
        <v/>
      </c>
      <c r="DY18" s="15" t="str">
        <f>+'[1]Traslado datos totales'!ET27</f>
        <v/>
      </c>
      <c r="DZ18" s="15" t="str">
        <f>+'[1]Traslado datos totales'!EU27</f>
        <v/>
      </c>
      <c r="EA18" s="15" t="str">
        <f>+'[1]Traslado datos totales'!EV27</f>
        <v/>
      </c>
      <c r="EB18" s="15" t="str">
        <f>+'[1]Traslado datos totales'!EX27</f>
        <v/>
      </c>
      <c r="EC18" s="15" t="str">
        <f>+'[1]Traslado datos totales'!EY27</f>
        <v/>
      </c>
      <c r="ED18" s="15" t="str">
        <f>+'[1]Traslado datos totales'!EZ27</f>
        <v/>
      </c>
      <c r="EE18" s="15" t="str">
        <f>+'[1]Traslado datos totales'!FA27</f>
        <v/>
      </c>
      <c r="EF18" s="15" t="str">
        <f>+'[1]Traslado datos totales'!FB27</f>
        <v/>
      </c>
      <c r="EG18" s="15" t="str">
        <f>+'[1]Traslado datos totales'!FC27</f>
        <v/>
      </c>
      <c r="EH18" s="15" t="str">
        <f>+'[1]Traslado datos totales'!FD27</f>
        <v/>
      </c>
      <c r="EI18" s="15" t="str">
        <f>+'[1]Traslado datos totales'!FE27</f>
        <v/>
      </c>
      <c r="EJ18" s="15" t="str">
        <f>+'[1]Traslado datos totales'!FG27</f>
        <v/>
      </c>
      <c r="EK18" s="15" t="str">
        <f>+'[1]Traslado datos totales'!FH27</f>
        <v/>
      </c>
      <c r="EL18" s="15" t="str">
        <f>+'[1]Traslado datos totales'!FI27</f>
        <v/>
      </c>
      <c r="EM18" s="15" t="str">
        <f>+'[1]Traslado datos totales'!FJ27</f>
        <v/>
      </c>
      <c r="EN18" s="15" t="str">
        <f>+'[1]Traslado datos totales'!FK27</f>
        <v/>
      </c>
      <c r="EO18" s="15" t="str">
        <f>+'[1]Traslado datos totales'!FL27</f>
        <v/>
      </c>
      <c r="EP18" s="15" t="str">
        <f>+'[1]Traslado datos totales'!FN27</f>
        <v/>
      </c>
      <c r="EQ18" s="15" t="str">
        <f>+'[1]Traslado datos totales'!FO27</f>
        <v/>
      </c>
      <c r="ER18" s="15" t="str">
        <f>+'[1]Traslado datos totales'!FP27</f>
        <v/>
      </c>
      <c r="ES18" s="15" t="str">
        <f>+'[1]Traslado datos totales'!FQ27</f>
        <v/>
      </c>
      <c r="ET18" s="15" t="str">
        <f>+'[1]Traslado datos totales'!FR27</f>
        <v/>
      </c>
      <c r="EU18" s="15" t="str">
        <f>+'[1]Traslado datos totales'!FT27</f>
        <v/>
      </c>
      <c r="EV18" s="15" t="str">
        <f>+'[1]Traslado datos totales'!FU27</f>
        <v/>
      </c>
      <c r="EW18" s="16">
        <f>+'[1]Traslado datos totales'!FV27</f>
        <v>1.4001141621272542E-3</v>
      </c>
      <c r="EX18" s="15">
        <f>+'[1]Traslado datos totales'!FX27</f>
        <v>3.1066710092083163E-4</v>
      </c>
      <c r="EY18" s="15" t="str">
        <f>+'[1]Traslado datos totales'!FY27</f>
        <v/>
      </c>
      <c r="EZ18" s="15">
        <f>+'[1]Traslado datos totales'!FZ27</f>
        <v>3.8522791494117843E-3</v>
      </c>
      <c r="FA18" s="15">
        <f>+'[1]Traslado datos totales'!GA27</f>
        <v>2.1065174409178179E-3</v>
      </c>
      <c r="FB18" s="15">
        <f>+'[1]Traslado datos totales'!GB27</f>
        <v>2.1162404786009755E-4</v>
      </c>
      <c r="FC18" s="15">
        <f>+'[1]Traslado datos totales'!GC27</f>
        <v>2.0426804341445834E-3</v>
      </c>
      <c r="FD18" s="15">
        <f>+'[1]Traslado datos totales'!GD27</f>
        <v>7.433234420051515E-4</v>
      </c>
      <c r="FE18" s="15">
        <f>+'[1]Traslado datos totales'!GE27</f>
        <v>4.8321603480253744E-4</v>
      </c>
      <c r="FF18" s="15">
        <f>+'[1]Traslado datos totales'!GG27</f>
        <v>2.3198805988109967E-3</v>
      </c>
      <c r="FG18" s="15">
        <f>+'[1]Traslado datos totales'!GH27</f>
        <v>1.0164830902766361E-3</v>
      </c>
      <c r="FH18" s="15">
        <f>+'[1]Traslado datos totales'!GI27</f>
        <v>1.0549912915032676E-3</v>
      </c>
      <c r="FI18" s="15" t="str">
        <f>+'[1]Traslado datos totales'!GJ27</f>
        <v/>
      </c>
      <c r="FJ18" s="15">
        <f>+'[1]Traslado datos totales'!GK27</f>
        <v>2.2554986385152965E-3</v>
      </c>
      <c r="FK18" s="15">
        <f>+'[1]Traslado datos totales'!GL27</f>
        <v>1.5521729636768845E-4</v>
      </c>
      <c r="FL18" s="15">
        <f>+'[1]Traslado datos totales'!GM27</f>
        <v>3.5740057290153289E-3</v>
      </c>
      <c r="FM18" s="15">
        <f>+'[1]Traslado datos totales'!GN27</f>
        <v>9.4524227306819035E-4</v>
      </c>
      <c r="FN18" s="15" t="str">
        <f>+'[1]Traslado datos totales'!GP27</f>
        <v/>
      </c>
      <c r="FO18" s="15" t="str">
        <f>+'[1]Traslado datos totales'!GQ27</f>
        <v/>
      </c>
      <c r="FP18" s="15">
        <f>+'[1]Traslado datos totales'!GR27</f>
        <v>2.3722110598003079E-3</v>
      </c>
      <c r="FQ18" s="15">
        <f>+'[1]Traslado datos totales'!GS27</f>
        <v>3.9613635186543615E-4</v>
      </c>
      <c r="FR18" s="15">
        <f>+'[1]Traslado datos totales'!GT27</f>
        <v>3.007511193104172E-3</v>
      </c>
      <c r="FS18" s="15">
        <f>+'[1]Traslado datos totales'!GU27</f>
        <v>1.4827461538036608E-3</v>
      </c>
      <c r="FT18" s="15">
        <f>+'[1]Traslado datos totales'!GW27</f>
        <v>1.0830698585764448E-3</v>
      </c>
      <c r="FU18" s="15">
        <f>+'[1]Traslado datos totales'!GX27</f>
        <v>4.5809927605810363E-4</v>
      </c>
      <c r="FV18" s="15">
        <f>+'[1]Traslado datos totales'!GY27</f>
        <v>1.7552495635231266E-3</v>
      </c>
      <c r="FW18" s="15">
        <f>+'[1]Traslado datos totales'!GZ27</f>
        <v>2.9289661483011966E-4</v>
      </c>
      <c r="FX18" s="15">
        <f>+'[1]Traslado datos totales'!HA27</f>
        <v>2.7056657697437582E-3</v>
      </c>
      <c r="FY18" s="15">
        <f>+'[1]Traslado datos totales'!HC27</f>
        <v>1.7015550137215131E-3</v>
      </c>
      <c r="FZ18" s="15">
        <f>+'[1]Traslado datos totales'!HD27</f>
        <v>1.1022982807782891E-3</v>
      </c>
      <c r="GA18" s="16" t="str">
        <f>+'[1]Traslado datos totales'!HE27</f>
        <v/>
      </c>
      <c r="GB18" s="15" t="str">
        <f>+'[1]Traslado datos totales'!HG27</f>
        <v/>
      </c>
      <c r="GC18" s="15" t="str">
        <f>+'[1]Traslado datos totales'!HH27</f>
        <v/>
      </c>
      <c r="GD18" s="15" t="str">
        <f>+'[1]Traslado datos totales'!HI27</f>
        <v/>
      </c>
      <c r="GE18" s="15" t="str">
        <f>+'[1]Traslado datos totales'!HJ27</f>
        <v/>
      </c>
      <c r="GF18" s="15" t="str">
        <f>+'[1]Traslado datos totales'!HK27</f>
        <v/>
      </c>
      <c r="GG18" s="15" t="str">
        <f>+'[1]Traslado datos totales'!HL27</f>
        <v/>
      </c>
      <c r="GH18" s="15" t="str">
        <f>+'[1]Traslado datos totales'!HM27</f>
        <v/>
      </c>
      <c r="GI18" s="15" t="str">
        <f>+'[1]Traslado datos totales'!HN27</f>
        <v/>
      </c>
      <c r="GJ18" s="15" t="str">
        <f>+'[1]Traslado datos totales'!HP27</f>
        <v/>
      </c>
      <c r="GK18" s="15" t="str">
        <f>+'[1]Traslado datos totales'!HQ27</f>
        <v/>
      </c>
      <c r="GL18" s="15" t="str">
        <f>+'[1]Traslado datos totales'!HR27</f>
        <v/>
      </c>
      <c r="GM18" s="15" t="str">
        <f>+'[1]Traslado datos totales'!HS27</f>
        <v/>
      </c>
      <c r="GN18" s="15" t="str">
        <f>+'[1]Traslado datos totales'!HT27</f>
        <v/>
      </c>
      <c r="GO18" s="15" t="str">
        <f>+'[1]Traslado datos totales'!HU27</f>
        <v/>
      </c>
      <c r="GP18" s="15" t="str">
        <f>+'[1]Traslado datos totales'!HV27</f>
        <v/>
      </c>
      <c r="GQ18" s="15" t="str">
        <f>+'[1]Traslado datos totales'!HW27</f>
        <v/>
      </c>
      <c r="GR18" s="15" t="str">
        <f>+'[1]Traslado datos totales'!HY27</f>
        <v/>
      </c>
      <c r="GS18" s="15" t="str">
        <f>+'[1]Traslado datos totales'!HZ27</f>
        <v/>
      </c>
      <c r="GT18" s="15" t="str">
        <f>+'[1]Traslado datos totales'!IA27</f>
        <v/>
      </c>
      <c r="GU18" s="15" t="str">
        <f>+'[1]Traslado datos totales'!IB27</f>
        <v/>
      </c>
      <c r="GV18" s="15" t="str">
        <f>+'[1]Traslado datos totales'!IC27</f>
        <v/>
      </c>
      <c r="GW18" s="15" t="str">
        <f>+'[1]Traslado datos totales'!ID27</f>
        <v/>
      </c>
      <c r="GX18" s="15" t="str">
        <f>+'[1]Traslado datos totales'!IF27</f>
        <v/>
      </c>
      <c r="GY18" s="15" t="str">
        <f>+'[1]Traslado datos totales'!IG27</f>
        <v/>
      </c>
      <c r="GZ18" s="15" t="str">
        <f>+'[1]Traslado datos totales'!IH27</f>
        <v/>
      </c>
      <c r="HA18" s="15" t="str">
        <f>+'[1]Traslado datos totales'!II27</f>
        <v/>
      </c>
      <c r="HB18" s="15" t="str">
        <f>+'[1]Traslado datos totales'!IJ27</f>
        <v/>
      </c>
      <c r="HC18" s="15" t="str">
        <f>+'[1]Traslado datos totales'!IL27</f>
        <v/>
      </c>
      <c r="HD18" s="15" t="str">
        <f>+'[1]Traslado datos totales'!IM27</f>
        <v/>
      </c>
    </row>
    <row r="19" spans="2:212" x14ac:dyDescent="0.3">
      <c r="B19" s="13" t="str">
        <f>+'[1]Traslado datos totales'!B28</f>
        <v>Chorizo Ing.</v>
      </c>
      <c r="C19" s="14">
        <f>+'[1]Traslado datos totales'!C28</f>
        <v>232.4619318</v>
      </c>
      <c r="D19" s="15">
        <f>+'[1]Traslado datos totales'!E28</f>
        <v>31.3476894</v>
      </c>
      <c r="E19" s="15">
        <f>+'[1]Traslado datos totales'!F28</f>
        <v>18.5408285</v>
      </c>
      <c r="F19" s="15">
        <f>+'[1]Traslado datos totales'!G28</f>
        <v>39.851580049999995</v>
      </c>
      <c r="G19" s="15">
        <f>+'[1]Traslado datos totales'!H28</f>
        <v>28.585952550000002</v>
      </c>
      <c r="H19" s="15">
        <f>+'[1]Traslado datos totales'!I28</f>
        <v>38.978366149999999</v>
      </c>
      <c r="I19" s="15">
        <f>+'[1]Traslado datos totales'!J28</f>
        <v>13.6743913</v>
      </c>
      <c r="J19" s="15">
        <f>+'[1]Traslado datos totales'!K28</f>
        <v>19.9809068</v>
      </c>
      <c r="K19" s="15">
        <f>+'[1]Traslado datos totales'!L28</f>
        <v>41.502195</v>
      </c>
      <c r="L19" s="15">
        <f>+'[1]Traslado datos totales'!N28</f>
        <v>1.4407022</v>
      </c>
      <c r="M19" s="15">
        <f>+'[1]Traslado datos totales'!O28</f>
        <v>14.32503655</v>
      </c>
      <c r="N19" s="15">
        <f>+'[1]Traslado datos totales'!P28</f>
        <v>6.3027335999999998</v>
      </c>
      <c r="O19" s="15">
        <f>+'[1]Traslado datos totales'!Q28</f>
        <v>34.494994100000007</v>
      </c>
      <c r="P19" s="15">
        <f>+'[1]Traslado datos totales'!R28</f>
        <v>58.50158235</v>
      </c>
      <c r="Q19" s="15">
        <f>+'[1]Traslado datos totales'!S28</f>
        <v>31.6823649</v>
      </c>
      <c r="R19" s="15">
        <f>+'[1]Traslado datos totales'!T28</f>
        <v>37.438378299999997</v>
      </c>
      <c r="S19" s="15">
        <f>+'[1]Traslado datos totales'!U28</f>
        <v>48.276114549999996</v>
      </c>
      <c r="T19" s="15">
        <f>+'[1]Traslado datos totales'!W28</f>
        <v>8.8282000000000007</v>
      </c>
      <c r="U19" s="15">
        <f>+'[1]Traslado datos totales'!X28</f>
        <v>13.677567999999999</v>
      </c>
      <c r="V19" s="15">
        <f>+'[1]Traslado datos totales'!Y28</f>
        <v>20.166880000000003</v>
      </c>
      <c r="W19" s="15">
        <f>+'[1]Traslado datos totales'!Z28</f>
        <v>38.102425949999997</v>
      </c>
      <c r="X19" s="15">
        <f>+'[1]Traslado datos totales'!AA28</f>
        <v>61.699875149999997</v>
      </c>
      <c r="Y19" s="15">
        <f>+'[1]Traslado datos totales'!AB28</f>
        <v>89.986969500000001</v>
      </c>
      <c r="Z19" s="15">
        <f>+'[1]Traslado datos totales'!AD28</f>
        <v>57.461897</v>
      </c>
      <c r="AA19" s="15">
        <f>+'[1]Traslado datos totales'!AE28</f>
        <v>27.800375499999998</v>
      </c>
      <c r="AB19" s="15">
        <f>+'[1]Traslado datos totales'!AF28</f>
        <v>56.618226049999997</v>
      </c>
      <c r="AC19" s="15">
        <f>+'[1]Traslado datos totales'!AG28</f>
        <v>44.955757699999999</v>
      </c>
      <c r="AD19" s="15">
        <f>+'[1]Traslado datos totales'!AH28</f>
        <v>45.62565275</v>
      </c>
      <c r="AE19" s="15">
        <f>+'[1]Traslado datos totales'!AJ28</f>
        <v>124.1938153</v>
      </c>
      <c r="AF19" s="15">
        <f>+'[1]Traslado datos totales'!AK28</f>
        <v>108.26811900000001</v>
      </c>
      <c r="AG19" s="14">
        <f>+'[1]Traslado datos totales'!AL28</f>
        <v>3984.5709999999999</v>
      </c>
      <c r="AH19" s="15">
        <f>+'[1]Traslado datos totales'!AN28</f>
        <v>361.26769999999999</v>
      </c>
      <c r="AI19" s="15">
        <f>+'[1]Traslado datos totales'!AO28</f>
        <v>399.36849999999998</v>
      </c>
      <c r="AJ19" s="15">
        <f>+'[1]Traslado datos totales'!AP28</f>
        <v>572.69190000000003</v>
      </c>
      <c r="AK19" s="15">
        <f>+'[1]Traslado datos totales'!AQ28</f>
        <v>514.57830000000001</v>
      </c>
      <c r="AL19" s="15">
        <f>+'[1]Traslado datos totales'!AR28</f>
        <v>543.32490000000007</v>
      </c>
      <c r="AM19" s="15">
        <f>+'[1]Traslado datos totales'!AS28</f>
        <v>341.51299999999998</v>
      </c>
      <c r="AN19" s="15">
        <f>+'[1]Traslado datos totales'!AT28</f>
        <v>324.38559999999995</v>
      </c>
      <c r="AO19" s="15">
        <f>+'[1]Traslado datos totales'!AU28</f>
        <v>927.44110000000001</v>
      </c>
      <c r="AP19" s="15">
        <f>+'[1]Traslado datos totales'!AW28</f>
        <v>72.035110000000003</v>
      </c>
      <c r="AQ19" s="15">
        <f>+'[1]Traslado datos totales'!AX28</f>
        <v>219.82729999999998</v>
      </c>
      <c r="AR19" s="15">
        <f>+'[1]Traslado datos totales'!AY28</f>
        <v>238.14970000000002</v>
      </c>
      <c r="AS19" s="15">
        <f>+'[1]Traslado datos totales'!AZ28</f>
        <v>753.42650000000003</v>
      </c>
      <c r="AT19" s="15">
        <f>+'[1]Traslado datos totales'!BA28</f>
        <v>763.45980000000009</v>
      </c>
      <c r="AU19" s="15">
        <f>+'[1]Traslado datos totales'!BB28</f>
        <v>381.33879999999999</v>
      </c>
      <c r="AV19" s="15">
        <f>+'[1]Traslado datos totales'!BC28</f>
        <v>773.94110000000001</v>
      </c>
      <c r="AW19" s="15">
        <f>+'[1]Traslado datos totales'!BD28</f>
        <v>782.39269999999999</v>
      </c>
      <c r="AX19" s="15">
        <f>+'[1]Traslado datos totales'!BF28</f>
        <v>110.35250000000001</v>
      </c>
      <c r="AY19" s="15">
        <f>+'[1]Traslado datos totales'!BG28</f>
        <v>170.96960000000001</v>
      </c>
      <c r="AZ19" s="15">
        <f>+'[1]Traslado datos totales'!BH28</f>
        <v>289.37420000000003</v>
      </c>
      <c r="BA19" s="15">
        <f>+'[1]Traslado datos totales'!BI28</f>
        <v>713.27790000000005</v>
      </c>
      <c r="BB19" s="15">
        <f>+'[1]Traslado datos totales'!BJ28</f>
        <v>1032.8989999999999</v>
      </c>
      <c r="BC19" s="15">
        <f>+'[1]Traslado datos totales'!BK28</f>
        <v>1667.6969999999999</v>
      </c>
      <c r="BD19" s="15">
        <f>+'[1]Traslado datos totales'!BM28</f>
        <v>1033.8130000000001</v>
      </c>
      <c r="BE19" s="15">
        <f>+'[1]Traslado datos totales'!BN28</f>
        <v>692.96940000000006</v>
      </c>
      <c r="BF19" s="15">
        <f>+'[1]Traslado datos totales'!BO28</f>
        <v>845.19200000000001</v>
      </c>
      <c r="BG19" s="15">
        <f>+'[1]Traslado datos totales'!BP28</f>
        <v>818.8306</v>
      </c>
      <c r="BH19" s="15">
        <f>+'[1]Traslado datos totales'!BQ28</f>
        <v>593.76619999999991</v>
      </c>
      <c r="BI19" s="15">
        <f>+'[1]Traslado datos totales'!BS28</f>
        <v>2188.9229999999998</v>
      </c>
      <c r="BJ19" s="15">
        <f>+'[1]Traslado datos totales'!BT28</f>
        <v>1795.6479999999999</v>
      </c>
      <c r="BK19" s="14" t="str">
        <f>+'[1]Traslado datos totales'!BU28</f>
        <v/>
      </c>
      <c r="BL19" s="15" t="str">
        <f>+'[1]Traslado datos totales'!BW28</f>
        <v/>
      </c>
      <c r="BM19" s="15" t="str">
        <f>+'[1]Traslado datos totales'!BX28</f>
        <v/>
      </c>
      <c r="BN19" s="15" t="str">
        <f>+'[1]Traslado datos totales'!BY28</f>
        <v/>
      </c>
      <c r="BO19" s="15" t="str">
        <f>+'[1]Traslado datos totales'!BZ28</f>
        <v/>
      </c>
      <c r="BP19" s="15" t="str">
        <f>+'[1]Traslado datos totales'!CA28</f>
        <v/>
      </c>
      <c r="BQ19" s="15" t="str">
        <f>+'[1]Traslado datos totales'!CB28</f>
        <v/>
      </c>
      <c r="BR19" s="15" t="str">
        <f>+'[1]Traslado datos totales'!CC28</f>
        <v/>
      </c>
      <c r="BS19" s="15" t="str">
        <f>+'[1]Traslado datos totales'!CD28</f>
        <v/>
      </c>
      <c r="BT19" s="15" t="str">
        <f>+'[1]Traslado datos totales'!CF28</f>
        <v/>
      </c>
      <c r="BU19" s="15" t="str">
        <f>+'[1]Traslado datos totales'!CG28</f>
        <v/>
      </c>
      <c r="BV19" s="15" t="str">
        <f>+'[1]Traslado datos totales'!CH28</f>
        <v/>
      </c>
      <c r="BW19" s="15" t="str">
        <f>+'[1]Traslado datos totales'!CI28</f>
        <v/>
      </c>
      <c r="BX19" s="15" t="str">
        <f>+'[1]Traslado datos totales'!CJ28</f>
        <v/>
      </c>
      <c r="BY19" s="15" t="str">
        <f>+'[1]Traslado datos totales'!CK28</f>
        <v/>
      </c>
      <c r="BZ19" s="15" t="str">
        <f>+'[1]Traslado datos totales'!CL28</f>
        <v/>
      </c>
      <c r="CA19" s="15" t="str">
        <f>+'[1]Traslado datos totales'!CM28</f>
        <v/>
      </c>
      <c r="CB19" s="15" t="str">
        <f>+'[1]Traslado datos totales'!CO28</f>
        <v/>
      </c>
      <c r="CC19" s="15" t="str">
        <f>+'[1]Traslado datos totales'!CP28</f>
        <v/>
      </c>
      <c r="CD19" s="15" t="str">
        <f>+'[1]Traslado datos totales'!CQ28</f>
        <v/>
      </c>
      <c r="CE19" s="15" t="str">
        <f>+'[1]Traslado datos totales'!CR28</f>
        <v/>
      </c>
      <c r="CF19" s="15" t="str">
        <f>+'[1]Traslado datos totales'!CS28</f>
        <v/>
      </c>
      <c r="CG19" s="15" t="str">
        <f>+'[1]Traslado datos totales'!CT28</f>
        <v/>
      </c>
      <c r="CH19" s="15" t="str">
        <f>+'[1]Traslado datos totales'!CV28</f>
        <v/>
      </c>
      <c r="CI19" s="15" t="str">
        <f>+'[1]Traslado datos totales'!CW28</f>
        <v/>
      </c>
      <c r="CJ19" s="15" t="str">
        <f>+'[1]Traslado datos totales'!CX28</f>
        <v/>
      </c>
      <c r="CK19" s="15" t="str">
        <f>+'[1]Traslado datos totales'!CY28</f>
        <v/>
      </c>
      <c r="CL19" s="15" t="str">
        <f>+'[1]Traslado datos totales'!CZ28</f>
        <v/>
      </c>
      <c r="CM19" s="15" t="str">
        <f>+'[1]Traslado datos totales'!DB28</f>
        <v/>
      </c>
      <c r="CN19" s="15" t="str">
        <f>+'[1]Traslado datos totales'!DC28</f>
        <v/>
      </c>
      <c r="CO19" s="14">
        <f>+'[1]Traslado datos totales'!DD28</f>
        <v>5.5517329999999996</v>
      </c>
      <c r="CP19" s="15">
        <f>+'[1]Traslado datos totales'!DF28</f>
        <v>2.8326549999999999</v>
      </c>
      <c r="CQ19" s="15">
        <f>+'[1]Traslado datos totales'!DG28</f>
        <v>4.1345599999999996</v>
      </c>
      <c r="CR19" s="15">
        <f>+'[1]Traslado datos totales'!DH28</f>
        <v>6.1423410000000001</v>
      </c>
      <c r="CS19" s="15">
        <f>+'[1]Traslado datos totales'!DI28</f>
        <v>4.1329650000000004</v>
      </c>
      <c r="CT19" s="15">
        <f>+'[1]Traslado datos totales'!DJ28</f>
        <v>5.9226330000000003</v>
      </c>
      <c r="CU19" s="15">
        <f>+'[1]Traslado datos totales'!DK28</f>
        <v>7.4451720000000003</v>
      </c>
      <c r="CV19" s="15">
        <f>+'[1]Traslado datos totales'!DL28</f>
        <v>4.8204779999999996</v>
      </c>
      <c r="CW19" s="15">
        <f>+'[1]Traslado datos totales'!DM28</f>
        <v>11.55504</v>
      </c>
      <c r="CX19" s="15">
        <f>+'[1]Traslado datos totales'!DO28</f>
        <v>3.8983599999999998</v>
      </c>
      <c r="CY19" s="15">
        <f>+'[1]Traslado datos totales'!DP28</f>
        <v>4.9278789999999999</v>
      </c>
      <c r="CZ19" s="15">
        <f>+'[1]Traslado datos totales'!DQ28</f>
        <v>4.1308100000000003</v>
      </c>
      <c r="DA19" s="15">
        <f>+'[1]Traslado datos totales'!DR28</f>
        <v>6.350778</v>
      </c>
      <c r="DB19" s="15">
        <f>+'[1]Traslado datos totales'!DS28</f>
        <v>4.970593</v>
      </c>
      <c r="DC19" s="15">
        <f>+'[1]Traslado datos totales'!DT28</f>
        <v>6.4284999999999997</v>
      </c>
      <c r="DD19" s="15">
        <f>+'[1]Traslado datos totales'!DU28</f>
        <v>5.9126200000000004</v>
      </c>
      <c r="DE19" s="15">
        <f>+'[1]Traslado datos totales'!DV28</f>
        <v>5.9742150000000001</v>
      </c>
      <c r="DF19" s="15">
        <f>+'[1]Traslado datos totales'!DX28</f>
        <v>4.2923679999999997</v>
      </c>
      <c r="DG19" s="15">
        <f>+'[1]Traslado datos totales'!DY28</f>
        <v>1.646863</v>
      </c>
      <c r="DH19" s="15">
        <f>+'[1]Traslado datos totales'!DZ28</f>
        <v>2.9687549999999998</v>
      </c>
      <c r="DI19" s="15">
        <f>+'[1]Traslado datos totales'!EA28</f>
        <v>3.5529280000000001</v>
      </c>
      <c r="DJ19" s="15">
        <f>+'[1]Traslado datos totales'!EB28</f>
        <v>6.8744560000000003</v>
      </c>
      <c r="DK19" s="15">
        <f>+'[1]Traslado datos totales'!EC28</f>
        <v>9.3860270000000003</v>
      </c>
      <c r="DL19" s="15">
        <f>+'[1]Traslado datos totales'!EE28</f>
        <v>6.7131040000000004</v>
      </c>
      <c r="DM19" s="15">
        <f>+'[1]Traslado datos totales'!EF28</f>
        <v>5.0781640000000001</v>
      </c>
      <c r="DN19" s="15">
        <f>+'[1]Traslado datos totales'!EG28</f>
        <v>5.164212</v>
      </c>
      <c r="DO19" s="15">
        <f>+'[1]Traslado datos totales'!EH28</f>
        <v>8.5650060000000003</v>
      </c>
      <c r="DP19" s="15">
        <f>+'[1]Traslado datos totales'!EI28</f>
        <v>3.2116060000000002</v>
      </c>
      <c r="DQ19" s="15">
        <f>+'[1]Traslado datos totales'!EK28</f>
        <v>6.6918680000000004</v>
      </c>
      <c r="DR19" s="15">
        <f>+'[1]Traslado datos totales'!EL28</f>
        <v>4.3204260000000003</v>
      </c>
      <c r="DS19" s="14" t="str">
        <f>+'[1]Traslado datos totales'!EM28</f>
        <v/>
      </c>
      <c r="DT19" s="15" t="str">
        <f>+'[1]Traslado datos totales'!EO28</f>
        <v/>
      </c>
      <c r="DU19" s="15" t="str">
        <f>+'[1]Traslado datos totales'!EP28</f>
        <v/>
      </c>
      <c r="DV19" s="15" t="str">
        <f>+'[1]Traslado datos totales'!EQ28</f>
        <v/>
      </c>
      <c r="DW19" s="15" t="str">
        <f>+'[1]Traslado datos totales'!ER28</f>
        <v/>
      </c>
      <c r="DX19" s="15" t="str">
        <f>+'[1]Traslado datos totales'!ES28</f>
        <v/>
      </c>
      <c r="DY19" s="15" t="str">
        <f>+'[1]Traslado datos totales'!ET28</f>
        <v/>
      </c>
      <c r="DZ19" s="15" t="str">
        <f>+'[1]Traslado datos totales'!EU28</f>
        <v/>
      </c>
      <c r="EA19" s="15" t="str">
        <f>+'[1]Traslado datos totales'!EV28</f>
        <v/>
      </c>
      <c r="EB19" s="15" t="str">
        <f>+'[1]Traslado datos totales'!EX28</f>
        <v/>
      </c>
      <c r="EC19" s="15" t="str">
        <f>+'[1]Traslado datos totales'!EY28</f>
        <v/>
      </c>
      <c r="ED19" s="15" t="str">
        <f>+'[1]Traslado datos totales'!EZ28</f>
        <v/>
      </c>
      <c r="EE19" s="15" t="str">
        <f>+'[1]Traslado datos totales'!FA28</f>
        <v/>
      </c>
      <c r="EF19" s="15" t="str">
        <f>+'[1]Traslado datos totales'!FB28</f>
        <v/>
      </c>
      <c r="EG19" s="15" t="str">
        <f>+'[1]Traslado datos totales'!FC28</f>
        <v/>
      </c>
      <c r="EH19" s="15" t="str">
        <f>+'[1]Traslado datos totales'!FD28</f>
        <v/>
      </c>
      <c r="EI19" s="15" t="str">
        <f>+'[1]Traslado datos totales'!FE28</f>
        <v/>
      </c>
      <c r="EJ19" s="15" t="str">
        <f>+'[1]Traslado datos totales'!FG28</f>
        <v/>
      </c>
      <c r="EK19" s="15" t="str">
        <f>+'[1]Traslado datos totales'!FH28</f>
        <v/>
      </c>
      <c r="EL19" s="15" t="str">
        <f>+'[1]Traslado datos totales'!FI28</f>
        <v/>
      </c>
      <c r="EM19" s="15" t="str">
        <f>+'[1]Traslado datos totales'!FJ28</f>
        <v/>
      </c>
      <c r="EN19" s="15" t="str">
        <f>+'[1]Traslado datos totales'!FK28</f>
        <v/>
      </c>
      <c r="EO19" s="15" t="str">
        <f>+'[1]Traslado datos totales'!FL28</f>
        <v/>
      </c>
      <c r="EP19" s="15" t="str">
        <f>+'[1]Traslado datos totales'!FN28</f>
        <v/>
      </c>
      <c r="EQ19" s="15" t="str">
        <f>+'[1]Traslado datos totales'!FO28</f>
        <v/>
      </c>
      <c r="ER19" s="15" t="str">
        <f>+'[1]Traslado datos totales'!FP28</f>
        <v/>
      </c>
      <c r="ES19" s="15" t="str">
        <f>+'[1]Traslado datos totales'!FQ28</f>
        <v/>
      </c>
      <c r="ET19" s="15" t="str">
        <f>+'[1]Traslado datos totales'!FR28</f>
        <v/>
      </c>
      <c r="EU19" s="15" t="str">
        <f>+'[1]Traslado datos totales'!FT28</f>
        <v/>
      </c>
      <c r="EV19" s="15" t="str">
        <f>+'[1]Traslado datos totales'!FU28</f>
        <v/>
      </c>
      <c r="EW19" s="16">
        <f>+'[1]Traslado datos totales'!FV28</f>
        <v>6.4689567648253728E-3</v>
      </c>
      <c r="EX19" s="15">
        <f>+'[1]Traslado datos totales'!FX28</f>
        <v>9.1507768170670904E-3</v>
      </c>
      <c r="EY19" s="15">
        <f>+'[1]Traslado datos totales'!FY28</f>
        <v>3.8991391721257276E-3</v>
      </c>
      <c r="EZ19" s="15">
        <f>+'[1]Traslado datos totales'!FZ28</f>
        <v>7.0040592211559035E-3</v>
      </c>
      <c r="FA19" s="15">
        <f>+'[1]Traslado datos totales'!GA28</f>
        <v>3.9440952240376095E-3</v>
      </c>
      <c r="FB19" s="15">
        <f>+'[1]Traslado datos totales'!GB28</f>
        <v>7.9953783796932465E-3</v>
      </c>
      <c r="FC19" s="15">
        <f>+'[1]Traslado datos totales'!GC28</f>
        <v>3.9778102637139838E-3</v>
      </c>
      <c r="FD19" s="15">
        <f>+'[1]Traslado datos totales'!GD28</f>
        <v>6.0004449146260491E-3</v>
      </c>
      <c r="FE19" s="15">
        <f>+'[1]Traslado datos totales'!GE28</f>
        <v>1.3075892201295212E-2</v>
      </c>
      <c r="FF19" s="15">
        <f>+'[1]Traslado datos totales'!GG28</f>
        <v>6.8891209444235039E-4</v>
      </c>
      <c r="FG19" s="15">
        <f>+'[1]Traslado datos totales'!GH28</f>
        <v>6.1325675843368621E-3</v>
      </c>
      <c r="FH19" s="15">
        <f>+'[1]Traslado datos totales'!GI28</f>
        <v>2.1592393042947767E-3</v>
      </c>
      <c r="FI19" s="15">
        <f>+'[1]Traslado datos totales'!GJ28</f>
        <v>5.2554659073805578E-3</v>
      </c>
      <c r="FJ19" s="15">
        <f>+'[1]Traslado datos totales'!GK28</f>
        <v>7.7959715439642327E-3</v>
      </c>
      <c r="FK19" s="15">
        <f>+'[1]Traslado datos totales'!GL28</f>
        <v>8.531727556193261E-3</v>
      </c>
      <c r="FL19" s="15">
        <f>+'[1]Traslado datos totales'!GM28</f>
        <v>8.0078409039378469E-3</v>
      </c>
      <c r="FM19" s="15">
        <f>+'[1]Traslado datos totales'!GN28</f>
        <v>7.8722296894835897E-3</v>
      </c>
      <c r="FN19" s="15">
        <f>+'[1]Traslado datos totales'!GP28</f>
        <v>3.4773261173378658E-3</v>
      </c>
      <c r="FO19" s="15">
        <f>+'[1]Traslado datos totales'!GQ28</f>
        <v>5.4645892655191351E-3</v>
      </c>
      <c r="FP19" s="15">
        <f>+'[1]Traslado datos totales'!GR28</f>
        <v>3.8711110343088509E-3</v>
      </c>
      <c r="FQ19" s="15">
        <f>+'[1]Traslado datos totales'!GS28</f>
        <v>3.7493682104861861E-3</v>
      </c>
      <c r="FR19" s="15">
        <f>+'[1]Traslado datos totales'!GT28</f>
        <v>8.6191019967594203E-3</v>
      </c>
      <c r="FS19" s="15">
        <f>+'[1]Traslado datos totales'!GU28</f>
        <v>1.0760363838078811E-2</v>
      </c>
      <c r="FT19" s="15">
        <f>+'[1]Traslado datos totales'!GW28</f>
        <v>7.121689974655088E-3</v>
      </c>
      <c r="FU19" s="15">
        <f>+'[1]Traslado datos totales'!GX28</f>
        <v>5.1451810209091897E-3</v>
      </c>
      <c r="FV19" s="15">
        <f>+'[1]Traslado datos totales'!GY28</f>
        <v>6.2960179651591428E-3</v>
      </c>
      <c r="FW19" s="15">
        <f>+'[1]Traslado datos totales'!GZ28</f>
        <v>8.2597535293336376E-3</v>
      </c>
      <c r="FX19" s="15">
        <f>+'[1]Traslado datos totales'!HA28</f>
        <v>5.6834699512419481E-3</v>
      </c>
      <c r="FY19" s="15">
        <f>+'[1]Traslado datos totales'!HC28</f>
        <v>6.9541869063023693E-3</v>
      </c>
      <c r="FZ19" s="15">
        <f>+'[1]Traslado datos totales'!HD28</f>
        <v>5.9895608311128249E-3</v>
      </c>
      <c r="GA19" s="16" t="str">
        <f>+'[1]Traslado datos totales'!HE28</f>
        <v/>
      </c>
      <c r="GB19" s="15" t="str">
        <f>+'[1]Traslado datos totales'!HG28</f>
        <v/>
      </c>
      <c r="GC19" s="15" t="str">
        <f>+'[1]Traslado datos totales'!HH28</f>
        <v/>
      </c>
      <c r="GD19" s="15" t="str">
        <f>+'[1]Traslado datos totales'!HI28</f>
        <v/>
      </c>
      <c r="GE19" s="15" t="str">
        <f>+'[1]Traslado datos totales'!HJ28</f>
        <v/>
      </c>
      <c r="GF19" s="15" t="str">
        <f>+'[1]Traslado datos totales'!HK28</f>
        <v/>
      </c>
      <c r="GG19" s="15" t="str">
        <f>+'[1]Traslado datos totales'!HL28</f>
        <v/>
      </c>
      <c r="GH19" s="15" t="str">
        <f>+'[1]Traslado datos totales'!HM28</f>
        <v/>
      </c>
      <c r="GI19" s="15" t="str">
        <f>+'[1]Traslado datos totales'!HN28</f>
        <v/>
      </c>
      <c r="GJ19" s="15" t="str">
        <f>+'[1]Traslado datos totales'!HP28</f>
        <v/>
      </c>
      <c r="GK19" s="15" t="str">
        <f>+'[1]Traslado datos totales'!HQ28</f>
        <v/>
      </c>
      <c r="GL19" s="15" t="str">
        <f>+'[1]Traslado datos totales'!HR28</f>
        <v/>
      </c>
      <c r="GM19" s="15" t="str">
        <f>+'[1]Traslado datos totales'!HS28</f>
        <v/>
      </c>
      <c r="GN19" s="15" t="str">
        <f>+'[1]Traslado datos totales'!HT28</f>
        <v/>
      </c>
      <c r="GO19" s="15" t="str">
        <f>+'[1]Traslado datos totales'!HU28</f>
        <v/>
      </c>
      <c r="GP19" s="15" t="str">
        <f>+'[1]Traslado datos totales'!HV28</f>
        <v/>
      </c>
      <c r="GQ19" s="15" t="str">
        <f>+'[1]Traslado datos totales'!HW28</f>
        <v/>
      </c>
      <c r="GR19" s="15" t="str">
        <f>+'[1]Traslado datos totales'!HY28</f>
        <v/>
      </c>
      <c r="GS19" s="15" t="str">
        <f>+'[1]Traslado datos totales'!HZ28</f>
        <v/>
      </c>
      <c r="GT19" s="15" t="str">
        <f>+'[1]Traslado datos totales'!IA28</f>
        <v/>
      </c>
      <c r="GU19" s="15" t="str">
        <f>+'[1]Traslado datos totales'!IB28</f>
        <v/>
      </c>
      <c r="GV19" s="15" t="str">
        <f>+'[1]Traslado datos totales'!IC28</f>
        <v/>
      </c>
      <c r="GW19" s="15" t="str">
        <f>+'[1]Traslado datos totales'!ID28</f>
        <v/>
      </c>
      <c r="GX19" s="15" t="str">
        <f>+'[1]Traslado datos totales'!IF28</f>
        <v/>
      </c>
      <c r="GY19" s="15" t="str">
        <f>+'[1]Traslado datos totales'!IG28</f>
        <v/>
      </c>
      <c r="GZ19" s="15" t="str">
        <f>+'[1]Traslado datos totales'!IH28</f>
        <v/>
      </c>
      <c r="HA19" s="15" t="str">
        <f>+'[1]Traslado datos totales'!II28</f>
        <v/>
      </c>
      <c r="HB19" s="15" t="str">
        <f>+'[1]Traslado datos totales'!IJ28</f>
        <v/>
      </c>
      <c r="HC19" s="15" t="str">
        <f>+'[1]Traslado datos totales'!IL28</f>
        <v/>
      </c>
      <c r="HD19" s="15" t="str">
        <f>+'[1]Traslado datos totales'!IM28</f>
        <v/>
      </c>
    </row>
    <row r="20" spans="2:212" x14ac:dyDescent="0.3">
      <c r="B20" s="13" t="str">
        <f>+'[1]Traslado datos totales'!B29</f>
        <v>Pates/Foie-gras Ing</v>
      </c>
      <c r="C20" s="14">
        <f>+'[1]Traslado datos totales'!C29</f>
        <v>32.0250384</v>
      </c>
      <c r="D20" s="15">
        <f>+'[1]Traslado datos totales'!E29</f>
        <v>2.1309396</v>
      </c>
      <c r="E20" s="15">
        <f>+'[1]Traslado datos totales'!F29</f>
        <v>1.59124552</v>
      </c>
      <c r="F20" s="15" t="str">
        <f>+'[1]Traslado datos totales'!G29</f>
        <v/>
      </c>
      <c r="G20" s="15">
        <f>+'[1]Traslado datos totales'!H29</f>
        <v>19.930928599999998</v>
      </c>
      <c r="H20" s="15">
        <f>+'[1]Traslado datos totales'!I29</f>
        <v>2.27290664</v>
      </c>
      <c r="I20" s="15">
        <f>+'[1]Traslado datos totales'!J29</f>
        <v>1.6221015999999999</v>
      </c>
      <c r="J20" s="15">
        <f>+'[1]Traslado datos totales'!K29</f>
        <v>1.9872865</v>
      </c>
      <c r="K20" s="15">
        <f>+'[1]Traslado datos totales'!L29</f>
        <v>2.4896319</v>
      </c>
      <c r="L20" s="15" t="str">
        <f>+'[1]Traslado datos totales'!N29</f>
        <v/>
      </c>
      <c r="M20" s="15">
        <f>+'[1]Traslado datos totales'!O29</f>
        <v>1.8536086000000001</v>
      </c>
      <c r="N20" s="15">
        <f>+'[1]Traslado datos totales'!P29</f>
        <v>0.29466619999999999</v>
      </c>
      <c r="O20" s="15">
        <f>+'[1]Traslado datos totales'!Q29</f>
        <v>7.7814860000000001</v>
      </c>
      <c r="P20" s="15">
        <f>+'[1]Traslado datos totales'!R29</f>
        <v>8.1117054999999993</v>
      </c>
      <c r="Q20" s="15">
        <f>+'[1]Traslado datos totales'!S29</f>
        <v>5.1220363399999993</v>
      </c>
      <c r="R20" s="15">
        <f>+'[1]Traslado datos totales'!T29</f>
        <v>6.1670916</v>
      </c>
      <c r="S20" s="15">
        <f>+'[1]Traslado datos totales'!U29</f>
        <v>2.6944469199999999</v>
      </c>
      <c r="T20" s="15" t="str">
        <f>+'[1]Traslado datos totales'!W29</f>
        <v/>
      </c>
      <c r="U20" s="15" t="str">
        <f>+'[1]Traslado datos totales'!X29</f>
        <v/>
      </c>
      <c r="V20" s="15">
        <f>+'[1]Traslado datos totales'!Y29</f>
        <v>0.60131069999999998</v>
      </c>
      <c r="W20" s="15">
        <f>+'[1]Traslado datos totales'!Z29</f>
        <v>3.0135874</v>
      </c>
      <c r="X20" s="15">
        <f>+'[1]Traslado datos totales'!AA29</f>
        <v>14.027093639999999</v>
      </c>
      <c r="Y20" s="15">
        <f>+'[1]Traslado datos totales'!AB29</f>
        <v>14.383049999999999</v>
      </c>
      <c r="Z20" s="15">
        <f>+'[1]Traslado datos totales'!AD29</f>
        <v>8.1889304000000003</v>
      </c>
      <c r="AA20" s="15">
        <f>+'[1]Traslado datos totales'!AE29</f>
        <v>2.1787090999999998</v>
      </c>
      <c r="AB20" s="15">
        <f>+'[1]Traslado datos totales'!AF29</f>
        <v>7.3692322999999993</v>
      </c>
      <c r="AC20" s="15">
        <f>+'[1]Traslado datos totales'!AG29</f>
        <v>9.6552011399999991</v>
      </c>
      <c r="AD20" s="15">
        <f>+'[1]Traslado datos totales'!AH29</f>
        <v>4.6329669000000004</v>
      </c>
      <c r="AE20" s="15">
        <f>+'[1]Traslado datos totales'!AJ29</f>
        <v>21.575468000000001</v>
      </c>
      <c r="AF20" s="15">
        <f>+'[1]Traslado datos totales'!AK29</f>
        <v>10.449574199999999</v>
      </c>
      <c r="AG20" s="14">
        <f>+'[1]Traslado datos totales'!AL29</f>
        <v>1477.297</v>
      </c>
      <c r="AH20" s="15">
        <f>+'[1]Traslado datos totales'!AN29</f>
        <v>71.031320000000008</v>
      </c>
      <c r="AI20" s="15">
        <f>+'[1]Traslado datos totales'!AO29</f>
        <v>110.02069999999999</v>
      </c>
      <c r="AJ20" s="15" t="str">
        <f>+'[1]Traslado datos totales'!AP29</f>
        <v/>
      </c>
      <c r="AK20" s="15">
        <f>+'[1]Traslado datos totales'!AQ29</f>
        <v>721.54640000000006</v>
      </c>
      <c r="AL20" s="15">
        <f>+'[1]Traslado datos totales'!AR29</f>
        <v>122.3883</v>
      </c>
      <c r="AM20" s="15">
        <f>+'[1]Traslado datos totales'!AS29</f>
        <v>66.365769999999998</v>
      </c>
      <c r="AN20" s="15">
        <f>+'[1]Traslado datos totales'!AT29</f>
        <v>134.65889999999999</v>
      </c>
      <c r="AO20" s="15">
        <f>+'[1]Traslado datos totales'!AU29</f>
        <v>251.28560000000002</v>
      </c>
      <c r="AP20" s="15" t="str">
        <f>+'[1]Traslado datos totales'!AW29</f>
        <v/>
      </c>
      <c r="AQ20" s="15">
        <f>+'[1]Traslado datos totales'!AX29</f>
        <v>121.9439</v>
      </c>
      <c r="AR20" s="15">
        <f>+'[1]Traslado datos totales'!AY29</f>
        <v>14.733309999999999</v>
      </c>
      <c r="AS20" s="15">
        <f>+'[1]Traslado datos totales'!AZ29</f>
        <v>282.29259999999999</v>
      </c>
      <c r="AT20" s="15">
        <f>+'[1]Traslado datos totales'!BA29</f>
        <v>330.73879999999997</v>
      </c>
      <c r="AU20" s="15">
        <f>+'[1]Traslado datos totales'!BB29</f>
        <v>208.92189999999999</v>
      </c>
      <c r="AV20" s="15">
        <f>+'[1]Traslado datos totales'!BC29</f>
        <v>391.62450000000001</v>
      </c>
      <c r="AW20" s="15">
        <f>+'[1]Traslado datos totales'!BD29</f>
        <v>127.0419</v>
      </c>
      <c r="AX20" s="15" t="str">
        <f>+'[1]Traslado datos totales'!BF29</f>
        <v/>
      </c>
      <c r="AY20" s="15" t="str">
        <f>+'[1]Traslado datos totales'!BG29</f>
        <v/>
      </c>
      <c r="AZ20" s="15">
        <f>+'[1]Traslado datos totales'!BH29</f>
        <v>24.387820000000001</v>
      </c>
      <c r="BA20" s="15">
        <f>+'[1]Traslado datos totales'!BI29</f>
        <v>168.8689</v>
      </c>
      <c r="BB20" s="15">
        <f>+'[1]Traslado datos totales'!BJ29</f>
        <v>465.24920000000003</v>
      </c>
      <c r="BC20" s="15">
        <f>+'[1]Traslado datos totales'!BK29</f>
        <v>818.79110000000003</v>
      </c>
      <c r="BD20" s="15">
        <f>+'[1]Traslado datos totales'!BM29</f>
        <v>361.13259999999997</v>
      </c>
      <c r="BE20" s="15">
        <f>+'[1]Traslado datos totales'!BN29</f>
        <v>169.72049999999999</v>
      </c>
      <c r="BF20" s="15">
        <f>+'[1]Traslado datos totales'!BO29</f>
        <v>403.11649999999997</v>
      </c>
      <c r="BG20" s="15">
        <f>+'[1]Traslado datos totales'!BP29</f>
        <v>416.35730000000001</v>
      </c>
      <c r="BH20" s="15">
        <f>+'[1]Traslado datos totales'!BQ29</f>
        <v>126.97</v>
      </c>
      <c r="BI20" s="15">
        <f>+'[1]Traslado datos totales'!BS29</f>
        <v>1043.922</v>
      </c>
      <c r="BJ20" s="15">
        <f>+'[1]Traslado datos totales'!BT29</f>
        <v>433.37490000000003</v>
      </c>
      <c r="BK20" s="14" t="str">
        <f>+'[1]Traslado datos totales'!BU29</f>
        <v/>
      </c>
      <c r="BL20" s="15" t="str">
        <f>+'[1]Traslado datos totales'!BW29</f>
        <v/>
      </c>
      <c r="BM20" s="15" t="str">
        <f>+'[1]Traslado datos totales'!BX29</f>
        <v/>
      </c>
      <c r="BN20" s="15" t="str">
        <f>+'[1]Traslado datos totales'!BY29</f>
        <v/>
      </c>
      <c r="BO20" s="15" t="str">
        <f>+'[1]Traslado datos totales'!BZ29</f>
        <v/>
      </c>
      <c r="BP20" s="15" t="str">
        <f>+'[1]Traslado datos totales'!CA29</f>
        <v/>
      </c>
      <c r="BQ20" s="15" t="str">
        <f>+'[1]Traslado datos totales'!CB29</f>
        <v/>
      </c>
      <c r="BR20" s="15" t="str">
        <f>+'[1]Traslado datos totales'!CC29</f>
        <v/>
      </c>
      <c r="BS20" s="15" t="str">
        <f>+'[1]Traslado datos totales'!CD29</f>
        <v/>
      </c>
      <c r="BT20" s="15" t="str">
        <f>+'[1]Traslado datos totales'!CF29</f>
        <v/>
      </c>
      <c r="BU20" s="15" t="str">
        <f>+'[1]Traslado datos totales'!CG29</f>
        <v/>
      </c>
      <c r="BV20" s="15" t="str">
        <f>+'[1]Traslado datos totales'!CH29</f>
        <v/>
      </c>
      <c r="BW20" s="15" t="str">
        <f>+'[1]Traslado datos totales'!CI29</f>
        <v/>
      </c>
      <c r="BX20" s="15" t="str">
        <f>+'[1]Traslado datos totales'!CJ29</f>
        <v/>
      </c>
      <c r="BY20" s="15" t="str">
        <f>+'[1]Traslado datos totales'!CK29</f>
        <v/>
      </c>
      <c r="BZ20" s="15" t="str">
        <f>+'[1]Traslado datos totales'!CL29</f>
        <v/>
      </c>
      <c r="CA20" s="15" t="str">
        <f>+'[1]Traslado datos totales'!CM29</f>
        <v/>
      </c>
      <c r="CB20" s="15" t="str">
        <f>+'[1]Traslado datos totales'!CO29</f>
        <v/>
      </c>
      <c r="CC20" s="15" t="str">
        <f>+'[1]Traslado datos totales'!CP29</f>
        <v/>
      </c>
      <c r="CD20" s="15" t="str">
        <f>+'[1]Traslado datos totales'!CQ29</f>
        <v/>
      </c>
      <c r="CE20" s="15" t="str">
        <f>+'[1]Traslado datos totales'!CR29</f>
        <v/>
      </c>
      <c r="CF20" s="15" t="str">
        <f>+'[1]Traslado datos totales'!CS29</f>
        <v/>
      </c>
      <c r="CG20" s="15" t="str">
        <f>+'[1]Traslado datos totales'!CT29</f>
        <v/>
      </c>
      <c r="CH20" s="15" t="str">
        <f>+'[1]Traslado datos totales'!CV29</f>
        <v/>
      </c>
      <c r="CI20" s="15" t="str">
        <f>+'[1]Traslado datos totales'!CW29</f>
        <v/>
      </c>
      <c r="CJ20" s="15" t="str">
        <f>+'[1]Traslado datos totales'!CX29</f>
        <v/>
      </c>
      <c r="CK20" s="15" t="str">
        <f>+'[1]Traslado datos totales'!CY29</f>
        <v/>
      </c>
      <c r="CL20" s="15" t="str">
        <f>+'[1]Traslado datos totales'!CZ29</f>
        <v/>
      </c>
      <c r="CM20" s="15" t="str">
        <f>+'[1]Traslado datos totales'!DB29</f>
        <v/>
      </c>
      <c r="CN20" s="15" t="str">
        <f>+'[1]Traslado datos totales'!DC29</f>
        <v/>
      </c>
      <c r="CO20" s="14">
        <f>+'[1]Traslado datos totales'!DD29</f>
        <v>2.2520769999999999</v>
      </c>
      <c r="CP20" s="15">
        <f>+'[1]Traslado datos totales'!DF29</f>
        <v>1.1646030000000001</v>
      </c>
      <c r="CQ20" s="15">
        <f>+'[1]Traslado datos totales'!DG29</f>
        <v>1.5153490000000001</v>
      </c>
      <c r="CR20" s="15">
        <f>+'[1]Traslado datos totales'!DH29</f>
        <v>0</v>
      </c>
      <c r="CS20" s="15">
        <f>+'[1]Traslado datos totales'!DI29</f>
        <v>5.1484100000000002</v>
      </c>
      <c r="CT20" s="15">
        <f>+'[1]Traslado datos totales'!DJ29</f>
        <v>2.9990329999999998</v>
      </c>
      <c r="CU20" s="15">
        <f>+'[1]Traslado datos totales'!DK29</f>
        <v>2.0328309999999998</v>
      </c>
      <c r="CV20" s="15">
        <f>+'[1]Traslado datos totales'!DL29</f>
        <v>2.8262800000000001</v>
      </c>
      <c r="CW20" s="15">
        <f>+'[1]Traslado datos totales'!DM29</f>
        <v>1.6332150000000001</v>
      </c>
      <c r="CX20" s="15">
        <f>+'[1]Traslado datos totales'!DO29</f>
        <v>0</v>
      </c>
      <c r="CY20" s="15">
        <f>+'[1]Traslado datos totales'!DP29</f>
        <v>3.7310430000000001</v>
      </c>
      <c r="CZ20" s="15">
        <f>+'[1]Traslado datos totales'!DQ29</f>
        <v>0.61682499999999996</v>
      </c>
      <c r="DA20" s="15">
        <f>+'[1]Traslado datos totales'!DR29</f>
        <v>1.9792149999999999</v>
      </c>
      <c r="DB20" s="15">
        <f>+'[1]Traslado datos totales'!DS29</f>
        <v>3.3898440000000001</v>
      </c>
      <c r="DC20" s="15">
        <f>+'[1]Traslado datos totales'!DT29</f>
        <v>2.3248820000000001</v>
      </c>
      <c r="DD20" s="15">
        <f>+'[1]Traslado datos totales'!DU29</f>
        <v>3.114274</v>
      </c>
      <c r="DE20" s="15">
        <f>+'[1]Traslado datos totales'!DV29</f>
        <v>1.875656</v>
      </c>
      <c r="DF20" s="15">
        <f>+'[1]Traslado datos totales'!DX29</f>
        <v>0</v>
      </c>
      <c r="DG20" s="15">
        <f>+'[1]Traslado datos totales'!DY29</f>
        <v>0</v>
      </c>
      <c r="DH20" s="15">
        <f>+'[1]Traslado datos totales'!DZ29</f>
        <v>0.49623099999999998</v>
      </c>
      <c r="DI20" s="15">
        <f>+'[1]Traslado datos totales'!EA29</f>
        <v>1.359804</v>
      </c>
      <c r="DJ20" s="15">
        <f>+'[1]Traslado datos totales'!EB29</f>
        <v>2.876401</v>
      </c>
      <c r="DK20" s="15">
        <f>+'[1]Traslado datos totales'!EC29</f>
        <v>5.1418169999999996</v>
      </c>
      <c r="DL20" s="15">
        <f>+'[1]Traslado datos totales'!EE29</f>
        <v>1.6671720000000001</v>
      </c>
      <c r="DM20" s="15">
        <f>+'[1]Traslado datos totales'!EF29</f>
        <v>2.9829029999999999</v>
      </c>
      <c r="DN20" s="15">
        <f>+'[1]Traslado datos totales'!EG29</f>
        <v>1.870452</v>
      </c>
      <c r="DO20" s="15">
        <f>+'[1]Traslado datos totales'!EH29</f>
        <v>5.6864030000000003</v>
      </c>
      <c r="DP20" s="15">
        <f>+'[1]Traslado datos totales'!EI29</f>
        <v>0.85543499999999995</v>
      </c>
      <c r="DQ20" s="15">
        <f>+'[1]Traslado datos totales'!EK29</f>
        <v>2.6355270000000002</v>
      </c>
      <c r="DR20" s="15">
        <f>+'[1]Traslado datos totales'!EL29</f>
        <v>1.994848</v>
      </c>
      <c r="DS20" s="14" t="str">
        <f>+'[1]Traslado datos totales'!EM29</f>
        <v/>
      </c>
      <c r="DT20" s="15" t="str">
        <f>+'[1]Traslado datos totales'!EO29</f>
        <v/>
      </c>
      <c r="DU20" s="15" t="str">
        <f>+'[1]Traslado datos totales'!EP29</f>
        <v/>
      </c>
      <c r="DV20" s="15" t="str">
        <f>+'[1]Traslado datos totales'!EQ29</f>
        <v/>
      </c>
      <c r="DW20" s="15" t="str">
        <f>+'[1]Traslado datos totales'!ER29</f>
        <v/>
      </c>
      <c r="DX20" s="15" t="str">
        <f>+'[1]Traslado datos totales'!ES29</f>
        <v/>
      </c>
      <c r="DY20" s="15" t="str">
        <f>+'[1]Traslado datos totales'!ET29</f>
        <v/>
      </c>
      <c r="DZ20" s="15" t="str">
        <f>+'[1]Traslado datos totales'!EU29</f>
        <v/>
      </c>
      <c r="EA20" s="15" t="str">
        <f>+'[1]Traslado datos totales'!EV29</f>
        <v/>
      </c>
      <c r="EB20" s="15" t="str">
        <f>+'[1]Traslado datos totales'!EX29</f>
        <v/>
      </c>
      <c r="EC20" s="15" t="str">
        <f>+'[1]Traslado datos totales'!EY29</f>
        <v/>
      </c>
      <c r="ED20" s="15" t="str">
        <f>+'[1]Traslado datos totales'!EZ29</f>
        <v/>
      </c>
      <c r="EE20" s="15" t="str">
        <f>+'[1]Traslado datos totales'!FA29</f>
        <v/>
      </c>
      <c r="EF20" s="15" t="str">
        <f>+'[1]Traslado datos totales'!FB29</f>
        <v/>
      </c>
      <c r="EG20" s="15" t="str">
        <f>+'[1]Traslado datos totales'!FC29</f>
        <v/>
      </c>
      <c r="EH20" s="15" t="str">
        <f>+'[1]Traslado datos totales'!FD29</f>
        <v/>
      </c>
      <c r="EI20" s="15" t="str">
        <f>+'[1]Traslado datos totales'!FE29</f>
        <v/>
      </c>
      <c r="EJ20" s="15" t="str">
        <f>+'[1]Traslado datos totales'!FG29</f>
        <v/>
      </c>
      <c r="EK20" s="15" t="str">
        <f>+'[1]Traslado datos totales'!FH29</f>
        <v/>
      </c>
      <c r="EL20" s="15" t="str">
        <f>+'[1]Traslado datos totales'!FI29</f>
        <v/>
      </c>
      <c r="EM20" s="15" t="str">
        <f>+'[1]Traslado datos totales'!FJ29</f>
        <v/>
      </c>
      <c r="EN20" s="15" t="str">
        <f>+'[1]Traslado datos totales'!FK29</f>
        <v/>
      </c>
      <c r="EO20" s="15" t="str">
        <f>+'[1]Traslado datos totales'!FL29</f>
        <v/>
      </c>
      <c r="EP20" s="15" t="str">
        <f>+'[1]Traslado datos totales'!FN29</f>
        <v/>
      </c>
      <c r="EQ20" s="15" t="str">
        <f>+'[1]Traslado datos totales'!FO29</f>
        <v/>
      </c>
      <c r="ER20" s="15" t="str">
        <f>+'[1]Traslado datos totales'!FP29</f>
        <v/>
      </c>
      <c r="ES20" s="15" t="str">
        <f>+'[1]Traslado datos totales'!FQ29</f>
        <v/>
      </c>
      <c r="ET20" s="15" t="str">
        <f>+'[1]Traslado datos totales'!FR29</f>
        <v/>
      </c>
      <c r="EU20" s="15" t="str">
        <f>+'[1]Traslado datos totales'!FT29</f>
        <v/>
      </c>
      <c r="EV20" s="15" t="str">
        <f>+'[1]Traslado datos totales'!FU29</f>
        <v/>
      </c>
      <c r="EW20" s="16">
        <f>+'[1]Traslado datos totales'!FV29</f>
        <v>8.9119346628243549E-4</v>
      </c>
      <c r="EX20" s="15">
        <f>+'[1]Traslado datos totales'!FX29</f>
        <v>6.2204742897503879E-4</v>
      </c>
      <c r="EY20" s="15">
        <f>+'[1]Traslado datos totales'!FY29</f>
        <v>3.3463920350903625E-4</v>
      </c>
      <c r="EZ20" s="15" t="str">
        <f>+'[1]Traslado datos totales'!FZ29</f>
        <v/>
      </c>
      <c r="FA20" s="15">
        <f>+'[1]Traslado datos totales'!GA29</f>
        <v>2.7499336616642238E-3</v>
      </c>
      <c r="FB20" s="15">
        <f>+'[1]Traslado datos totales'!GB29</f>
        <v>4.6622660456800864E-4</v>
      </c>
      <c r="FC20" s="15">
        <f>+'[1]Traslado datos totales'!GC29</f>
        <v>4.7186091091119304E-4</v>
      </c>
      <c r="FD20" s="15">
        <f>+'[1]Traslado datos totales'!GD29</f>
        <v>5.9680000607996398E-4</v>
      </c>
      <c r="FE20" s="15">
        <f>+'[1]Traslado datos totales'!GE29</f>
        <v>7.8439645914809317E-4</v>
      </c>
      <c r="FF20" s="15" t="str">
        <f>+'[1]Traslado datos totales'!GG29</f>
        <v/>
      </c>
      <c r="FG20" s="15">
        <f>+'[1]Traslado datos totales'!GH29</f>
        <v>7.9353201677616336E-4</v>
      </c>
      <c r="FH20" s="15">
        <f>+'[1]Traslado datos totales'!GI29</f>
        <v>1.0094900872152437E-4</v>
      </c>
      <c r="FI20" s="15">
        <f>+'[1]Traslado datos totales'!GJ29</f>
        <v>1.1855447344469375E-3</v>
      </c>
      <c r="FJ20" s="15">
        <f>+'[1]Traslado datos totales'!GK29</f>
        <v>1.0809731330898096E-3</v>
      </c>
      <c r="FK20" s="15">
        <f>+'[1]Traslado datos totales'!GL29</f>
        <v>1.3793102354533622E-3</v>
      </c>
      <c r="FL20" s="15">
        <f>+'[1]Traslado datos totales'!GM29</f>
        <v>1.3191033609776441E-3</v>
      </c>
      <c r="FM20" s="15">
        <f>+'[1]Traslado datos totales'!GN29</f>
        <v>4.3937476697687955E-4</v>
      </c>
      <c r="FN20" s="15" t="str">
        <f>+'[1]Traslado datos totales'!GP29</f>
        <v/>
      </c>
      <c r="FO20" s="15" t="str">
        <f>+'[1]Traslado datos totales'!GQ29</f>
        <v/>
      </c>
      <c r="FP20" s="15">
        <f>+'[1]Traslado datos totales'!GR29</f>
        <v>1.1542398600769159E-4</v>
      </c>
      <c r="FQ20" s="15">
        <f>+'[1]Traslado datos totales'!GS29</f>
        <v>2.9654421769092994E-4</v>
      </c>
      <c r="FR20" s="15">
        <f>+'[1]Traslado datos totales'!GT29</f>
        <v>1.9595005215060192E-3</v>
      </c>
      <c r="FS20" s="15">
        <f>+'[1]Traslado datos totales'!GU29</f>
        <v>1.7198807770090192E-3</v>
      </c>
      <c r="FT20" s="15">
        <f>+'[1]Traslado datos totales'!GW29</f>
        <v>1.0149167371283035E-3</v>
      </c>
      <c r="FU20" s="15">
        <f>+'[1]Traslado datos totales'!GX29</f>
        <v>4.0322673758792175E-4</v>
      </c>
      <c r="FV20" s="15">
        <f>+'[1]Traslado datos totales'!GY29</f>
        <v>8.1946796179878975E-4</v>
      </c>
      <c r="FW20" s="15">
        <f>+'[1]Traslado datos totales'!GZ29</f>
        <v>1.7739569587549402E-3</v>
      </c>
      <c r="FX20" s="15">
        <f>+'[1]Traslado datos totales'!HA29</f>
        <v>5.7711673896904808E-4</v>
      </c>
      <c r="FY20" s="15">
        <f>+'[1]Traslado datos totales'!HC29</f>
        <v>1.2081099775967756E-3</v>
      </c>
      <c r="FZ20" s="15">
        <f>+'[1]Traslado datos totales'!HD29</f>
        <v>5.7808662139073152E-4</v>
      </c>
      <c r="GA20" s="16" t="str">
        <f>+'[1]Traslado datos totales'!HE29</f>
        <v/>
      </c>
      <c r="GB20" s="15" t="str">
        <f>+'[1]Traslado datos totales'!HG29</f>
        <v/>
      </c>
      <c r="GC20" s="15" t="str">
        <f>+'[1]Traslado datos totales'!HH29</f>
        <v/>
      </c>
      <c r="GD20" s="15" t="str">
        <f>+'[1]Traslado datos totales'!HI29</f>
        <v/>
      </c>
      <c r="GE20" s="15" t="str">
        <f>+'[1]Traslado datos totales'!HJ29</f>
        <v/>
      </c>
      <c r="GF20" s="15" t="str">
        <f>+'[1]Traslado datos totales'!HK29</f>
        <v/>
      </c>
      <c r="GG20" s="15" t="str">
        <f>+'[1]Traslado datos totales'!HL29</f>
        <v/>
      </c>
      <c r="GH20" s="15" t="str">
        <f>+'[1]Traslado datos totales'!HM29</f>
        <v/>
      </c>
      <c r="GI20" s="15" t="str">
        <f>+'[1]Traslado datos totales'!HN29</f>
        <v/>
      </c>
      <c r="GJ20" s="15" t="str">
        <f>+'[1]Traslado datos totales'!HP29</f>
        <v/>
      </c>
      <c r="GK20" s="15" t="str">
        <f>+'[1]Traslado datos totales'!HQ29</f>
        <v/>
      </c>
      <c r="GL20" s="15" t="str">
        <f>+'[1]Traslado datos totales'!HR29</f>
        <v/>
      </c>
      <c r="GM20" s="15" t="str">
        <f>+'[1]Traslado datos totales'!HS29</f>
        <v/>
      </c>
      <c r="GN20" s="15" t="str">
        <f>+'[1]Traslado datos totales'!HT29</f>
        <v/>
      </c>
      <c r="GO20" s="15" t="str">
        <f>+'[1]Traslado datos totales'!HU29</f>
        <v/>
      </c>
      <c r="GP20" s="15" t="str">
        <f>+'[1]Traslado datos totales'!HV29</f>
        <v/>
      </c>
      <c r="GQ20" s="15" t="str">
        <f>+'[1]Traslado datos totales'!HW29</f>
        <v/>
      </c>
      <c r="GR20" s="15" t="str">
        <f>+'[1]Traslado datos totales'!HY29</f>
        <v/>
      </c>
      <c r="GS20" s="15" t="str">
        <f>+'[1]Traslado datos totales'!HZ29</f>
        <v/>
      </c>
      <c r="GT20" s="15" t="str">
        <f>+'[1]Traslado datos totales'!IA29</f>
        <v/>
      </c>
      <c r="GU20" s="15" t="str">
        <f>+'[1]Traslado datos totales'!IB29</f>
        <v/>
      </c>
      <c r="GV20" s="15" t="str">
        <f>+'[1]Traslado datos totales'!IC29</f>
        <v/>
      </c>
      <c r="GW20" s="15" t="str">
        <f>+'[1]Traslado datos totales'!ID29</f>
        <v/>
      </c>
      <c r="GX20" s="15" t="str">
        <f>+'[1]Traslado datos totales'!IF29</f>
        <v/>
      </c>
      <c r="GY20" s="15" t="str">
        <f>+'[1]Traslado datos totales'!IG29</f>
        <v/>
      </c>
      <c r="GZ20" s="15" t="str">
        <f>+'[1]Traslado datos totales'!IH29</f>
        <v/>
      </c>
      <c r="HA20" s="15" t="str">
        <f>+'[1]Traslado datos totales'!II29</f>
        <v/>
      </c>
      <c r="HB20" s="15" t="str">
        <f>+'[1]Traslado datos totales'!IJ29</f>
        <v/>
      </c>
      <c r="HC20" s="15" t="str">
        <f>+'[1]Traslado datos totales'!IL29</f>
        <v/>
      </c>
      <c r="HD20" s="15" t="str">
        <f>+'[1]Traslado datos totales'!IM29</f>
        <v/>
      </c>
    </row>
    <row r="21" spans="2:212" x14ac:dyDescent="0.3">
      <c r="B21" s="13" t="str">
        <f>+'[1]Traslado datos totales'!B30</f>
        <v>Rto carn.transf.Ing</v>
      </c>
      <c r="C21" s="14">
        <f>+'[1]Traslado datos totales'!C30</f>
        <v>4710.2207769999995</v>
      </c>
      <c r="D21" s="15">
        <f>+'[1]Traslado datos totales'!E30</f>
        <v>528.22570424999992</v>
      </c>
      <c r="E21" s="15">
        <f>+'[1]Traslado datos totales'!F30</f>
        <v>572.96155345</v>
      </c>
      <c r="F21" s="15">
        <f>+'[1]Traslado datos totales'!G30</f>
        <v>852.51391595000007</v>
      </c>
      <c r="G21" s="15">
        <f>+'[1]Traslado datos totales'!H30</f>
        <v>907.31993755000008</v>
      </c>
      <c r="H21" s="15">
        <f>+'[1]Traslado datos totales'!I30</f>
        <v>656.66421394999998</v>
      </c>
      <c r="I21" s="15">
        <f>+'[1]Traslado datos totales'!J30</f>
        <v>534.33304500000008</v>
      </c>
      <c r="J21" s="15">
        <f>+'[1]Traslado datos totales'!K30</f>
        <v>380.80224154999996</v>
      </c>
      <c r="K21" s="15">
        <f>+'[1]Traslado datos totales'!L30</f>
        <v>277.39946445000004</v>
      </c>
      <c r="L21" s="15">
        <f>+'[1]Traslado datos totales'!N30</f>
        <v>153.0450864</v>
      </c>
      <c r="M21" s="15">
        <f>+'[1]Traslado datos totales'!O30</f>
        <v>212.27981035000002</v>
      </c>
      <c r="N21" s="15">
        <f>+'[1]Traslado datos totales'!P30</f>
        <v>428.47835840000005</v>
      </c>
      <c r="O21" s="15">
        <f>+'[1]Traslado datos totales'!Q30</f>
        <v>832.35487710000007</v>
      </c>
      <c r="P21" s="15">
        <f>+'[1]Traslado datos totales'!R30</f>
        <v>1066.2662194499999</v>
      </c>
      <c r="Q21" s="15">
        <f>+'[1]Traslado datos totales'!S30</f>
        <v>615.15242935000003</v>
      </c>
      <c r="R21" s="15">
        <f>+'[1]Traslado datos totales'!T30</f>
        <v>750.84086890000003</v>
      </c>
      <c r="S21" s="15">
        <f>+'[1]Traslado datos totales'!U30</f>
        <v>651.80236895000007</v>
      </c>
      <c r="T21" s="15">
        <f>+'[1]Traslado datos totales'!W30</f>
        <v>112.101947</v>
      </c>
      <c r="U21" s="15">
        <f>+'[1]Traslado datos totales'!X30</f>
        <v>333.43780200000003</v>
      </c>
      <c r="V21" s="15">
        <f>+'[1]Traslado datos totales'!Y30</f>
        <v>566.61208920000001</v>
      </c>
      <c r="W21" s="15">
        <f>+'[1]Traslado datos totales'!Z30</f>
        <v>1399.1545606500001</v>
      </c>
      <c r="X21" s="15">
        <f>+'[1]Traslado datos totales'!AA30</f>
        <v>1137.48790515</v>
      </c>
      <c r="Y21" s="15">
        <f>+'[1]Traslado datos totales'!AB30</f>
        <v>1161.4257524500001</v>
      </c>
      <c r="Z21" s="15">
        <f>+'[1]Traslado datos totales'!AD30</f>
        <v>1297.8288722999998</v>
      </c>
      <c r="AA21" s="15">
        <f>+'[1]Traslado datos totales'!AE30</f>
        <v>755.89676410000004</v>
      </c>
      <c r="AB21" s="15">
        <f>+'[1]Traslado datos totales'!AF30</f>
        <v>1169.1640917499999</v>
      </c>
      <c r="AC21" s="15">
        <f>+'[1]Traslado datos totales'!AG30</f>
        <v>692.31440235000002</v>
      </c>
      <c r="AD21" s="15">
        <f>+'[1]Traslado datos totales'!AH30</f>
        <v>795.01607760000002</v>
      </c>
      <c r="AE21" s="15">
        <f>+'[1]Traslado datos totales'!AJ30</f>
        <v>2290.9438305000003</v>
      </c>
      <c r="AF21" s="15">
        <f>+'[1]Traslado datos totales'!AK30</f>
        <v>2419.2760890999998</v>
      </c>
      <c r="AG21" s="14">
        <f>+'[1]Traslado datos totales'!AL30</f>
        <v>88690.72</v>
      </c>
      <c r="AH21" s="15">
        <f>+'[1]Traslado datos totales'!AN30</f>
        <v>8058.71</v>
      </c>
      <c r="AI21" s="15">
        <f>+'[1]Traslado datos totales'!AO30</f>
        <v>10410.76</v>
      </c>
      <c r="AJ21" s="15">
        <f>+'[1]Traslado datos totales'!AP30</f>
        <v>14635.87</v>
      </c>
      <c r="AK21" s="15">
        <f>+'[1]Traslado datos totales'!AQ30</f>
        <v>15161.68</v>
      </c>
      <c r="AL21" s="15">
        <f>+'[1]Traslado datos totales'!AR30</f>
        <v>15241.35</v>
      </c>
      <c r="AM21" s="15">
        <f>+'[1]Traslado datos totales'!AS30</f>
        <v>12948.57</v>
      </c>
      <c r="AN21" s="15">
        <f>+'[1]Traslado datos totales'!AT30</f>
        <v>7675.527</v>
      </c>
      <c r="AO21" s="15">
        <f>+'[1]Traslado datos totales'!AU30</f>
        <v>4558.2479999999996</v>
      </c>
      <c r="AP21" s="15">
        <f>+'[1]Traslado datos totales'!AW30</f>
        <v>3310.7130000000002</v>
      </c>
      <c r="AQ21" s="15">
        <f>+'[1]Traslado datos totales'!AX30</f>
        <v>4053.9479999999999</v>
      </c>
      <c r="AR21" s="15">
        <f>+'[1]Traslado datos totales'!AY30</f>
        <v>6793.7190000000001</v>
      </c>
      <c r="AS21" s="15">
        <f>+'[1]Traslado datos totales'!AZ30</f>
        <v>15893.25</v>
      </c>
      <c r="AT21" s="15">
        <f>+'[1]Traslado datos totales'!BA30</f>
        <v>18837.61</v>
      </c>
      <c r="AU21" s="15">
        <f>+'[1]Traslado datos totales'!BB30</f>
        <v>10087.35</v>
      </c>
      <c r="AV21" s="15">
        <f>+'[1]Traslado datos totales'!BC30</f>
        <v>16356.06</v>
      </c>
      <c r="AW21" s="15">
        <f>+'[1]Traslado datos totales'!BD30</f>
        <v>13358.07</v>
      </c>
      <c r="AX21" s="15">
        <f>+'[1]Traslado datos totales'!BF30</f>
        <v>1914.8209999999999</v>
      </c>
      <c r="AY21" s="15">
        <f>+'[1]Traslado datos totales'!BG30</f>
        <v>8408.5159999999996</v>
      </c>
      <c r="AZ21" s="15">
        <f>+'[1]Traslado datos totales'!BH30</f>
        <v>10731.98</v>
      </c>
      <c r="BA21" s="15">
        <f>+'[1]Traslado datos totales'!BI30</f>
        <v>26633.95</v>
      </c>
      <c r="BB21" s="15">
        <f>+'[1]Traslado datos totales'!BJ30</f>
        <v>19578.439999999999</v>
      </c>
      <c r="BC21" s="15">
        <f>+'[1]Traslado datos totales'!BK30</f>
        <v>21423.01</v>
      </c>
      <c r="BD21" s="15">
        <f>+'[1]Traslado datos totales'!BM30</f>
        <v>25272.35</v>
      </c>
      <c r="BE21" s="15">
        <f>+'[1]Traslado datos totales'!BN30</f>
        <v>13827.89</v>
      </c>
      <c r="BF21" s="15">
        <f>+'[1]Traslado datos totales'!BO30</f>
        <v>20848.63</v>
      </c>
      <c r="BG21" s="15">
        <f>+'[1]Traslado datos totales'!BP30</f>
        <v>13461.09</v>
      </c>
      <c r="BH21" s="15">
        <f>+'[1]Traslado datos totales'!BQ30</f>
        <v>15280.76</v>
      </c>
      <c r="BI21" s="15">
        <f>+'[1]Traslado datos totales'!BS30</f>
        <v>42621.17</v>
      </c>
      <c r="BJ21" s="15">
        <f>+'[1]Traslado datos totales'!BT30</f>
        <v>46069.54</v>
      </c>
      <c r="BK21" s="14" t="str">
        <f>+'[1]Traslado datos totales'!BU30</f>
        <v/>
      </c>
      <c r="BL21" s="15" t="str">
        <f>+'[1]Traslado datos totales'!BW30</f>
        <v/>
      </c>
      <c r="BM21" s="15" t="str">
        <f>+'[1]Traslado datos totales'!BX30</f>
        <v/>
      </c>
      <c r="BN21" s="15" t="str">
        <f>+'[1]Traslado datos totales'!BY30</f>
        <v/>
      </c>
      <c r="BO21" s="15" t="str">
        <f>+'[1]Traslado datos totales'!BZ30</f>
        <v/>
      </c>
      <c r="BP21" s="15" t="str">
        <f>+'[1]Traslado datos totales'!CA30</f>
        <v/>
      </c>
      <c r="BQ21" s="15" t="str">
        <f>+'[1]Traslado datos totales'!CB30</f>
        <v/>
      </c>
      <c r="BR21" s="15" t="str">
        <f>+'[1]Traslado datos totales'!CC30</f>
        <v/>
      </c>
      <c r="BS21" s="15" t="str">
        <f>+'[1]Traslado datos totales'!CD30</f>
        <v/>
      </c>
      <c r="BT21" s="15" t="str">
        <f>+'[1]Traslado datos totales'!CF30</f>
        <v/>
      </c>
      <c r="BU21" s="15" t="str">
        <f>+'[1]Traslado datos totales'!CG30</f>
        <v/>
      </c>
      <c r="BV21" s="15" t="str">
        <f>+'[1]Traslado datos totales'!CH30</f>
        <v/>
      </c>
      <c r="BW21" s="15" t="str">
        <f>+'[1]Traslado datos totales'!CI30</f>
        <v/>
      </c>
      <c r="BX21" s="15" t="str">
        <f>+'[1]Traslado datos totales'!CJ30</f>
        <v/>
      </c>
      <c r="BY21" s="15" t="str">
        <f>+'[1]Traslado datos totales'!CK30</f>
        <v/>
      </c>
      <c r="BZ21" s="15" t="str">
        <f>+'[1]Traslado datos totales'!CL30</f>
        <v/>
      </c>
      <c r="CA21" s="15" t="str">
        <f>+'[1]Traslado datos totales'!CM30</f>
        <v/>
      </c>
      <c r="CB21" s="15" t="str">
        <f>+'[1]Traslado datos totales'!CO30</f>
        <v/>
      </c>
      <c r="CC21" s="15" t="str">
        <f>+'[1]Traslado datos totales'!CP30</f>
        <v/>
      </c>
      <c r="CD21" s="15" t="str">
        <f>+'[1]Traslado datos totales'!CQ30</f>
        <v/>
      </c>
      <c r="CE21" s="15" t="str">
        <f>+'[1]Traslado datos totales'!CR30</f>
        <v/>
      </c>
      <c r="CF21" s="15" t="str">
        <f>+'[1]Traslado datos totales'!CS30</f>
        <v/>
      </c>
      <c r="CG21" s="15" t="str">
        <f>+'[1]Traslado datos totales'!CT30</f>
        <v/>
      </c>
      <c r="CH21" s="15" t="str">
        <f>+'[1]Traslado datos totales'!CV30</f>
        <v/>
      </c>
      <c r="CI21" s="15" t="str">
        <f>+'[1]Traslado datos totales'!CW30</f>
        <v/>
      </c>
      <c r="CJ21" s="15" t="str">
        <f>+'[1]Traslado datos totales'!CX30</f>
        <v/>
      </c>
      <c r="CK21" s="15" t="str">
        <f>+'[1]Traslado datos totales'!CY30</f>
        <v/>
      </c>
      <c r="CL21" s="15" t="str">
        <f>+'[1]Traslado datos totales'!CZ30</f>
        <v/>
      </c>
      <c r="CM21" s="15" t="str">
        <f>+'[1]Traslado datos totales'!DB30</f>
        <v/>
      </c>
      <c r="CN21" s="15" t="str">
        <f>+'[1]Traslado datos totales'!DC30</f>
        <v/>
      </c>
      <c r="CO21" s="14">
        <f>+'[1]Traslado datos totales'!DD30</f>
        <v>47.012900000000002</v>
      </c>
      <c r="CP21" s="15">
        <f>+'[1]Traslado datos totales'!DF30</f>
        <v>51.17145</v>
      </c>
      <c r="CQ21" s="15">
        <f>+'[1]Traslado datos totales'!DG30</f>
        <v>43.795439999999999</v>
      </c>
      <c r="CR21" s="15">
        <f>+'[1]Traslado datos totales'!DH30</f>
        <v>52.024450000000002</v>
      </c>
      <c r="CS21" s="15">
        <f>+'[1]Traslado datos totales'!DI30</f>
        <v>42.290579999999999</v>
      </c>
      <c r="CT21" s="15">
        <f>+'[1]Traslado datos totales'!DJ30</f>
        <v>53.298250000000003</v>
      </c>
      <c r="CU21" s="15">
        <f>+'[1]Traslado datos totales'!DK30</f>
        <v>50.704479999999997</v>
      </c>
      <c r="CV21" s="15">
        <f>+'[1]Traslado datos totales'!DL30</f>
        <v>43.924259999999997</v>
      </c>
      <c r="CW21" s="15">
        <f>+'[1]Traslado datos totales'!DM30</f>
        <v>37.213340000000002</v>
      </c>
      <c r="CX21" s="15">
        <f>+'[1]Traslado datos totales'!DO30</f>
        <v>36.323309999999999</v>
      </c>
      <c r="CY21" s="15">
        <f>+'[1]Traslado datos totales'!DP30</f>
        <v>39.327640000000002</v>
      </c>
      <c r="CZ21" s="15">
        <f>+'[1]Traslado datos totales'!DQ30</f>
        <v>44.421709999999997</v>
      </c>
      <c r="DA21" s="15">
        <f>+'[1]Traslado datos totales'!DR30</f>
        <v>47.169020000000003</v>
      </c>
      <c r="DB21" s="15">
        <f>+'[1]Traslado datos totales'!DS30</f>
        <v>45.468919999999997</v>
      </c>
      <c r="DC21" s="15">
        <f>+'[1]Traslado datos totales'!DT30</f>
        <v>43.707529999999998</v>
      </c>
      <c r="DD21" s="15">
        <f>+'[1]Traslado datos totales'!DU30</f>
        <v>51.780099999999997</v>
      </c>
      <c r="DE21" s="15">
        <f>+'[1]Traslado datos totales'!DV30</f>
        <v>55.378279999999997</v>
      </c>
      <c r="DF21" s="15">
        <f>+'[1]Traslado datos totales'!DX30</f>
        <v>27.810739999999999</v>
      </c>
      <c r="DG21" s="15">
        <f>+'[1]Traslado datos totales'!DY30</f>
        <v>55.113549999999996</v>
      </c>
      <c r="DH21" s="15">
        <f>+'[1]Traslado datos totales'!DZ30</f>
        <v>42.154739999999997</v>
      </c>
      <c r="DI21" s="15">
        <f>+'[1]Traslado datos totales'!EA30</f>
        <v>46.703220000000002</v>
      </c>
      <c r="DJ21" s="15">
        <f>+'[1]Traslado datos totales'!EB30</f>
        <v>54.208269999999999</v>
      </c>
      <c r="DK21" s="15">
        <f>+'[1]Traslado datos totales'!EC30</f>
        <v>47.27881</v>
      </c>
      <c r="DL21" s="15">
        <f>+'[1]Traslado datos totales'!EE30</f>
        <v>52.888109999999998</v>
      </c>
      <c r="DM21" s="15">
        <f>+'[1]Traslado datos totales'!EF30</f>
        <v>54.955329999999996</v>
      </c>
      <c r="DN21" s="15">
        <f>+'[1]Traslado datos totales'!EG30</f>
        <v>47.241689999999998</v>
      </c>
      <c r="DO21" s="15">
        <f>+'[1]Traslado datos totales'!EH30</f>
        <v>47.424140000000001</v>
      </c>
      <c r="DP21" s="15">
        <f>+'[1]Traslado datos totales'!EI30</f>
        <v>34.89864</v>
      </c>
      <c r="DQ21" s="15">
        <f>+'[1]Traslado datos totales'!EK30</f>
        <v>44.558819999999997</v>
      </c>
      <c r="DR21" s="15">
        <f>+'[1]Traslado datos totales'!EL30</f>
        <v>49.5961</v>
      </c>
      <c r="DS21" s="14" t="str">
        <f>+'[1]Traslado datos totales'!EM30</f>
        <v/>
      </c>
      <c r="DT21" s="15" t="str">
        <f>+'[1]Traslado datos totales'!EO30</f>
        <v/>
      </c>
      <c r="DU21" s="15" t="str">
        <f>+'[1]Traslado datos totales'!EP30</f>
        <v/>
      </c>
      <c r="DV21" s="15" t="str">
        <f>+'[1]Traslado datos totales'!EQ30</f>
        <v/>
      </c>
      <c r="DW21" s="15" t="str">
        <f>+'[1]Traslado datos totales'!ER30</f>
        <v/>
      </c>
      <c r="DX21" s="15" t="str">
        <f>+'[1]Traslado datos totales'!ES30</f>
        <v/>
      </c>
      <c r="DY21" s="15" t="str">
        <f>+'[1]Traslado datos totales'!ET30</f>
        <v/>
      </c>
      <c r="DZ21" s="15" t="str">
        <f>+'[1]Traslado datos totales'!EU30</f>
        <v/>
      </c>
      <c r="EA21" s="15" t="str">
        <f>+'[1]Traslado datos totales'!EV30</f>
        <v/>
      </c>
      <c r="EB21" s="15" t="str">
        <f>+'[1]Traslado datos totales'!EX30</f>
        <v/>
      </c>
      <c r="EC21" s="15" t="str">
        <f>+'[1]Traslado datos totales'!EY30</f>
        <v/>
      </c>
      <c r="ED21" s="15" t="str">
        <f>+'[1]Traslado datos totales'!EZ30</f>
        <v/>
      </c>
      <c r="EE21" s="15" t="str">
        <f>+'[1]Traslado datos totales'!FA30</f>
        <v/>
      </c>
      <c r="EF21" s="15" t="str">
        <f>+'[1]Traslado datos totales'!FB30</f>
        <v/>
      </c>
      <c r="EG21" s="15" t="str">
        <f>+'[1]Traslado datos totales'!FC30</f>
        <v/>
      </c>
      <c r="EH21" s="15" t="str">
        <f>+'[1]Traslado datos totales'!FD30</f>
        <v/>
      </c>
      <c r="EI21" s="15" t="str">
        <f>+'[1]Traslado datos totales'!FE30</f>
        <v/>
      </c>
      <c r="EJ21" s="15" t="str">
        <f>+'[1]Traslado datos totales'!FG30</f>
        <v/>
      </c>
      <c r="EK21" s="15" t="str">
        <f>+'[1]Traslado datos totales'!FH30</f>
        <v/>
      </c>
      <c r="EL21" s="15" t="str">
        <f>+'[1]Traslado datos totales'!FI30</f>
        <v/>
      </c>
      <c r="EM21" s="15" t="str">
        <f>+'[1]Traslado datos totales'!FJ30</f>
        <v/>
      </c>
      <c r="EN21" s="15" t="str">
        <f>+'[1]Traslado datos totales'!FK30</f>
        <v/>
      </c>
      <c r="EO21" s="15" t="str">
        <f>+'[1]Traslado datos totales'!FL30</f>
        <v/>
      </c>
      <c r="EP21" s="15" t="str">
        <f>+'[1]Traslado datos totales'!FN30</f>
        <v/>
      </c>
      <c r="EQ21" s="15" t="str">
        <f>+'[1]Traslado datos totales'!FO30</f>
        <v/>
      </c>
      <c r="ER21" s="15" t="str">
        <f>+'[1]Traslado datos totales'!FP30</f>
        <v/>
      </c>
      <c r="ES21" s="15" t="str">
        <f>+'[1]Traslado datos totales'!FQ30</f>
        <v/>
      </c>
      <c r="ET21" s="15" t="str">
        <f>+'[1]Traslado datos totales'!FR30</f>
        <v/>
      </c>
      <c r="EU21" s="15" t="str">
        <f>+'[1]Traslado datos totales'!FT30</f>
        <v/>
      </c>
      <c r="EV21" s="15" t="str">
        <f>+'[1]Traslado datos totales'!FU30</f>
        <v/>
      </c>
      <c r="EW21" s="16">
        <f>+'[1]Traslado datos totales'!FV30</f>
        <v>0.131076174829895</v>
      </c>
      <c r="EX21" s="15">
        <f>+'[1]Traslado datos totales'!FX30</f>
        <v>0.15419561632577147</v>
      </c>
      <c r="EY21" s="15">
        <f>+'[1]Traslado datos totales'!FY30</f>
        <v>0.12049387898814112</v>
      </c>
      <c r="EZ21" s="15">
        <f>+'[1]Traslado datos totales'!FZ30</f>
        <v>0.14983237810424987</v>
      </c>
      <c r="FA21" s="15">
        <f>+'[1]Traslado datos totales'!GA30</f>
        <v>0.12518579598899127</v>
      </c>
      <c r="FB21" s="15">
        <f>+'[1]Traslado datos totales'!GB30</f>
        <v>0.13469722493567299</v>
      </c>
      <c r="FC21" s="15">
        <f>+'[1]Traslado datos totales'!GC30</f>
        <v>0.1554347156226068</v>
      </c>
      <c r="FD21" s="15">
        <f>+'[1]Traslado datos totales'!GD30</f>
        <v>0.1143583783132839</v>
      </c>
      <c r="FE21" s="15">
        <f>+'[1]Traslado datos totales'!GE30</f>
        <v>8.7398873169093422E-2</v>
      </c>
      <c r="FF21" s="15">
        <f>+'[1]Traslado datos totales'!GG30</f>
        <v>7.3182784862623695E-2</v>
      </c>
      <c r="FG21" s="15">
        <f>+'[1]Traslado datos totales'!GH30</f>
        <v>9.0877229603703202E-2</v>
      </c>
      <c r="FH21" s="15">
        <f>+'[1]Traslado datos totales'!GI30</f>
        <v>0.14679143963161176</v>
      </c>
      <c r="FI21" s="15">
        <f>+'[1]Traslado datos totales'!GJ30</f>
        <v>0.12681298591257911</v>
      </c>
      <c r="FJ21" s="15">
        <f>+'[1]Traslado datos totales'!GK30</f>
        <v>0.14209157860563804</v>
      </c>
      <c r="FK21" s="15">
        <f>+'[1]Traslado datos totales'!GL30</f>
        <v>0.16565403726143502</v>
      </c>
      <c r="FL21" s="15">
        <f>+'[1]Traslado datos totales'!GM30</f>
        <v>0.16060028674339058</v>
      </c>
      <c r="FM21" s="15">
        <f>+'[1]Traslado datos totales'!GN30</f>
        <v>0.10628728697273718</v>
      </c>
      <c r="FN21" s="15">
        <f>+'[1]Traslado datos totales'!GP30</f>
        <v>4.4155677474743929E-2</v>
      </c>
      <c r="FO21" s="15">
        <f>+'[1]Traslado datos totales'!GQ30</f>
        <v>0.13321817471171443</v>
      </c>
      <c r="FP21" s="15">
        <f>+'[1]Traslado datos totales'!GR30</f>
        <v>0.10876343322202686</v>
      </c>
      <c r="FQ21" s="15">
        <f>+'[1]Traslado datos totales'!GS30</f>
        <v>0.13768012135323277</v>
      </c>
      <c r="FR21" s="15">
        <f>+'[1]Traslado datos totales'!GT30</f>
        <v>0.15890023345981763</v>
      </c>
      <c r="FS21" s="15">
        <f>+'[1]Traslado datos totales'!GU30</f>
        <v>0.13887970578278336</v>
      </c>
      <c r="FT21" s="15">
        <f>+'[1]Traslado datos totales'!GW30</f>
        <v>0.16084981771773305</v>
      </c>
      <c r="FU21" s="15">
        <f>+'[1]Traslado datos totales'!GX30</f>
        <v>0.13989828082014069</v>
      </c>
      <c r="FV21" s="15">
        <f>+'[1]Traslado datos totales'!GY30</f>
        <v>0.1300124981147428</v>
      </c>
      <c r="FW21" s="15">
        <f>+'[1]Traslado datos totales'!GZ30</f>
        <v>0.12719939446641099</v>
      </c>
      <c r="FX21" s="15">
        <f>+'[1]Traslado datos totales'!HA30</f>
        <v>9.9033083343028322E-2</v>
      </c>
      <c r="FY21" s="15">
        <f>+'[1]Traslado datos totales'!HC30</f>
        <v>0.1282805235903805</v>
      </c>
      <c r="FZ21" s="15">
        <f>+'[1]Traslado datos totales'!HD30</f>
        <v>0.13383809906750485</v>
      </c>
      <c r="GA21" s="16" t="str">
        <f>+'[1]Traslado datos totales'!HE30</f>
        <v/>
      </c>
      <c r="GB21" s="15" t="str">
        <f>+'[1]Traslado datos totales'!HG30</f>
        <v/>
      </c>
      <c r="GC21" s="15" t="str">
        <f>+'[1]Traslado datos totales'!HH30</f>
        <v/>
      </c>
      <c r="GD21" s="15" t="str">
        <f>+'[1]Traslado datos totales'!HI30</f>
        <v/>
      </c>
      <c r="GE21" s="15" t="str">
        <f>+'[1]Traslado datos totales'!HJ30</f>
        <v/>
      </c>
      <c r="GF21" s="15" t="str">
        <f>+'[1]Traslado datos totales'!HK30</f>
        <v/>
      </c>
      <c r="GG21" s="15" t="str">
        <f>+'[1]Traslado datos totales'!HL30</f>
        <v/>
      </c>
      <c r="GH21" s="15" t="str">
        <f>+'[1]Traslado datos totales'!HM30</f>
        <v/>
      </c>
      <c r="GI21" s="15" t="str">
        <f>+'[1]Traslado datos totales'!HN30</f>
        <v/>
      </c>
      <c r="GJ21" s="15" t="str">
        <f>+'[1]Traslado datos totales'!HP30</f>
        <v/>
      </c>
      <c r="GK21" s="15" t="str">
        <f>+'[1]Traslado datos totales'!HQ30</f>
        <v/>
      </c>
      <c r="GL21" s="15" t="str">
        <f>+'[1]Traslado datos totales'!HR30</f>
        <v/>
      </c>
      <c r="GM21" s="15" t="str">
        <f>+'[1]Traslado datos totales'!HS30</f>
        <v/>
      </c>
      <c r="GN21" s="15" t="str">
        <f>+'[1]Traslado datos totales'!HT30</f>
        <v/>
      </c>
      <c r="GO21" s="15" t="str">
        <f>+'[1]Traslado datos totales'!HU30</f>
        <v/>
      </c>
      <c r="GP21" s="15" t="str">
        <f>+'[1]Traslado datos totales'!HV30</f>
        <v/>
      </c>
      <c r="GQ21" s="15" t="str">
        <f>+'[1]Traslado datos totales'!HW30</f>
        <v/>
      </c>
      <c r="GR21" s="15" t="str">
        <f>+'[1]Traslado datos totales'!HY30</f>
        <v/>
      </c>
      <c r="GS21" s="15" t="str">
        <f>+'[1]Traslado datos totales'!HZ30</f>
        <v/>
      </c>
      <c r="GT21" s="15" t="str">
        <f>+'[1]Traslado datos totales'!IA30</f>
        <v/>
      </c>
      <c r="GU21" s="15" t="str">
        <f>+'[1]Traslado datos totales'!IB30</f>
        <v/>
      </c>
      <c r="GV21" s="15" t="str">
        <f>+'[1]Traslado datos totales'!IC30</f>
        <v/>
      </c>
      <c r="GW21" s="15" t="str">
        <f>+'[1]Traslado datos totales'!ID30</f>
        <v/>
      </c>
      <c r="GX21" s="15" t="str">
        <f>+'[1]Traslado datos totales'!IF30</f>
        <v/>
      </c>
      <c r="GY21" s="15" t="str">
        <f>+'[1]Traslado datos totales'!IG30</f>
        <v/>
      </c>
      <c r="GZ21" s="15" t="str">
        <f>+'[1]Traslado datos totales'!IH30</f>
        <v/>
      </c>
      <c r="HA21" s="15" t="str">
        <f>+'[1]Traslado datos totales'!II30</f>
        <v/>
      </c>
      <c r="HB21" s="15" t="str">
        <f>+'[1]Traslado datos totales'!IJ30</f>
        <v/>
      </c>
      <c r="HC21" s="15" t="str">
        <f>+'[1]Traslado datos totales'!IL30</f>
        <v/>
      </c>
      <c r="HD21" s="15" t="str">
        <f>+'[1]Traslado datos totales'!IM30</f>
        <v/>
      </c>
    </row>
    <row r="22" spans="2:212" x14ac:dyDescent="0.3">
      <c r="B22" s="13" t="str">
        <f>+'[1]Traslado datos totales'!B31</f>
        <v>.T.Pescados/Marisc.Ing</v>
      </c>
      <c r="C22" s="14">
        <f>+'[1]Traslado datos totales'!C31</f>
        <v>35021.037778550002</v>
      </c>
      <c r="D22" s="15">
        <f>+'[1]Traslado datos totales'!E31</f>
        <v>3722.6943876999999</v>
      </c>
      <c r="E22" s="15">
        <f>+'[1]Traslado datos totales'!F31</f>
        <v>5867.3674106999997</v>
      </c>
      <c r="F22" s="15">
        <f>+'[1]Traslado datos totales'!G31</f>
        <v>7034.3694164500002</v>
      </c>
      <c r="G22" s="15">
        <f>+'[1]Traslado datos totales'!H31</f>
        <v>5600.4477542499999</v>
      </c>
      <c r="H22" s="15">
        <f>+'[1]Traslado datos totales'!I31</f>
        <v>4895.9786195999995</v>
      </c>
      <c r="I22" s="15">
        <f>+'[1]Traslado datos totales'!J31</f>
        <v>4136.1948513500001</v>
      </c>
      <c r="J22" s="15">
        <f>+'[1]Traslado datos totales'!K31</f>
        <v>1881.2255282000001</v>
      </c>
      <c r="K22" s="15">
        <f>+'[1]Traslado datos totales'!L31</f>
        <v>1882.7601465</v>
      </c>
      <c r="L22" s="15">
        <f>+'[1]Traslado datos totales'!N31</f>
        <v>3336.5024969000001</v>
      </c>
      <c r="M22" s="15">
        <f>+'[1]Traslado datos totales'!O31</f>
        <v>1055.7006570999999</v>
      </c>
      <c r="N22" s="15">
        <f>+'[1]Traslado datos totales'!P31</f>
        <v>3468.8471488499999</v>
      </c>
      <c r="O22" s="15">
        <f>+'[1]Traslado datos totales'!Q31</f>
        <v>5698.7611769499999</v>
      </c>
      <c r="P22" s="15">
        <f>+'[1]Traslado datos totales'!R31</f>
        <v>6268.4222823999999</v>
      </c>
      <c r="Q22" s="15">
        <f>+'[1]Traslado datos totales'!S31</f>
        <v>3673.4789196500001</v>
      </c>
      <c r="R22" s="15">
        <f>+'[1]Traslado datos totales'!T31</f>
        <v>4759.9484974500001</v>
      </c>
      <c r="S22" s="15">
        <f>+'[1]Traslado datos totales'!U31</f>
        <v>6759.3773695999998</v>
      </c>
      <c r="T22" s="15">
        <f>+'[1]Traslado datos totales'!W31</f>
        <v>39.962205300000001</v>
      </c>
      <c r="U22" s="15">
        <f>+'[1]Traslado datos totales'!X31</f>
        <v>145.81850599999999</v>
      </c>
      <c r="V22" s="15">
        <f>+'[1]Traslado datos totales'!Y31</f>
        <v>2415.2735764999998</v>
      </c>
      <c r="W22" s="15">
        <f>+'[1]Traslado datos totales'!Z31</f>
        <v>5699.1433542499999</v>
      </c>
      <c r="X22" s="15">
        <f>+'[1]Traslado datos totales'!AA31</f>
        <v>7541.4237531999997</v>
      </c>
      <c r="Y22" s="15">
        <f>+'[1]Traslado datos totales'!AB31</f>
        <v>19179.417315000002</v>
      </c>
      <c r="Z22" s="15">
        <f>+'[1]Traslado datos totales'!AD31</f>
        <v>7695.7112413999994</v>
      </c>
      <c r="AA22" s="15">
        <f>+'[1]Traslado datos totales'!AE31</f>
        <v>4573.9753669000002</v>
      </c>
      <c r="AB22" s="15">
        <f>+'[1]Traslado datos totales'!AF31</f>
        <v>7195.7530993999999</v>
      </c>
      <c r="AC22" s="15">
        <f>+'[1]Traslado datos totales'!AG31</f>
        <v>6298.1638087000001</v>
      </c>
      <c r="AD22" s="15">
        <f>+'[1]Traslado datos totales'!AH31</f>
        <v>9257.4358080499987</v>
      </c>
      <c r="AE22" s="15">
        <f>+'[1]Traslado datos totales'!AJ31</f>
        <v>19539.457851200001</v>
      </c>
      <c r="AF22" s="15">
        <f>+'[1]Traslado datos totales'!AK31</f>
        <v>15481.581238800001</v>
      </c>
      <c r="AG22" s="14">
        <f>+'[1]Traslado datos totales'!AL31</f>
        <v>155163.6</v>
      </c>
      <c r="AH22" s="15">
        <f>+'[1]Traslado datos totales'!AN31</f>
        <v>14368.19</v>
      </c>
      <c r="AI22" s="15">
        <f>+'[1]Traslado datos totales'!AO31</f>
        <v>25191.48</v>
      </c>
      <c r="AJ22" s="15">
        <f>+'[1]Traslado datos totales'!AP31</f>
        <v>29754.86</v>
      </c>
      <c r="AK22" s="15">
        <f>+'[1]Traslado datos totales'!AQ31</f>
        <v>29630.1</v>
      </c>
      <c r="AL22" s="15">
        <f>+'[1]Traslado datos totales'!AR31</f>
        <v>21804.51</v>
      </c>
      <c r="AM22" s="15">
        <f>+'[1]Traslado datos totales'!AS31</f>
        <v>13372.3</v>
      </c>
      <c r="AN22" s="15">
        <f>+'[1]Traslado datos totales'!AT31</f>
        <v>10276.73</v>
      </c>
      <c r="AO22" s="15">
        <f>+'[1]Traslado datos totales'!AU31</f>
        <v>10765.42</v>
      </c>
      <c r="AP22" s="15">
        <f>+'[1]Traslado datos totales'!AW31</f>
        <v>7836.4880000000003</v>
      </c>
      <c r="AQ22" s="15">
        <f>+'[1]Traslado datos totales'!AX31</f>
        <v>4901.527</v>
      </c>
      <c r="AR22" s="15">
        <f>+'[1]Traslado datos totales'!AY31</f>
        <v>14036.72</v>
      </c>
      <c r="AS22" s="15">
        <f>+'[1]Traslado datos totales'!AZ31</f>
        <v>27332.62</v>
      </c>
      <c r="AT22" s="15">
        <f>+'[1]Traslado datos totales'!BA31</f>
        <v>26857.19</v>
      </c>
      <c r="AU22" s="15">
        <f>+'[1]Traslado datos totales'!BB31</f>
        <v>13982.91</v>
      </c>
      <c r="AV22" s="15">
        <f>+'[1]Traslado datos totales'!BC31</f>
        <v>25433.55</v>
      </c>
      <c r="AW22" s="15">
        <f>+'[1]Traslado datos totales'!BD31</f>
        <v>34782.589999999997</v>
      </c>
      <c r="AX22" s="15">
        <f>+'[1]Traslado datos totales'!BF31</f>
        <v>327.29149999999998</v>
      </c>
      <c r="AY22" s="15">
        <f>+'[1]Traslado datos totales'!BG31</f>
        <v>1938.885</v>
      </c>
      <c r="AZ22" s="15">
        <f>+'[1]Traslado datos totales'!BH31</f>
        <v>9515.7129999999997</v>
      </c>
      <c r="BA22" s="15">
        <f>+'[1]Traslado datos totales'!BI31</f>
        <v>25689.81</v>
      </c>
      <c r="BB22" s="15">
        <f>+'[1]Traslado datos totales'!BJ31</f>
        <v>37187.61</v>
      </c>
      <c r="BC22" s="15">
        <f>+'[1]Traslado datos totales'!BK31</f>
        <v>80504.289999999994</v>
      </c>
      <c r="BD22" s="15">
        <f>+'[1]Traslado datos totales'!BM31</f>
        <v>35493.68</v>
      </c>
      <c r="BE22" s="15">
        <f>+'[1]Traslado datos totales'!BN31</f>
        <v>24003.88</v>
      </c>
      <c r="BF22" s="15">
        <f>+'[1]Traslado datos totales'!BO31</f>
        <v>36798.519999999997</v>
      </c>
      <c r="BG22" s="15">
        <f>+'[1]Traslado datos totales'!BP31</f>
        <v>26979.34</v>
      </c>
      <c r="BH22" s="15">
        <f>+'[1]Traslado datos totales'!BQ31</f>
        <v>31888.17</v>
      </c>
      <c r="BI22" s="15">
        <f>+'[1]Traslado datos totales'!BS31</f>
        <v>80354.789999999994</v>
      </c>
      <c r="BJ22" s="15">
        <f>+'[1]Traslado datos totales'!BT31</f>
        <v>74808.800000000003</v>
      </c>
      <c r="BK22" s="14" t="str">
        <f>+'[1]Traslado datos totales'!BU31</f>
        <v/>
      </c>
      <c r="BL22" s="15" t="str">
        <f>+'[1]Traslado datos totales'!BW31</f>
        <v/>
      </c>
      <c r="BM22" s="15" t="str">
        <f>+'[1]Traslado datos totales'!BX31</f>
        <v/>
      </c>
      <c r="BN22" s="15" t="str">
        <f>+'[1]Traslado datos totales'!BY31</f>
        <v/>
      </c>
      <c r="BO22" s="15" t="str">
        <f>+'[1]Traslado datos totales'!BZ31</f>
        <v/>
      </c>
      <c r="BP22" s="15" t="str">
        <f>+'[1]Traslado datos totales'!CA31</f>
        <v/>
      </c>
      <c r="BQ22" s="15" t="str">
        <f>+'[1]Traslado datos totales'!CB31</f>
        <v/>
      </c>
      <c r="BR22" s="15" t="str">
        <f>+'[1]Traslado datos totales'!CC31</f>
        <v/>
      </c>
      <c r="BS22" s="15" t="str">
        <f>+'[1]Traslado datos totales'!CD31</f>
        <v/>
      </c>
      <c r="BT22" s="15" t="str">
        <f>+'[1]Traslado datos totales'!CF31</f>
        <v/>
      </c>
      <c r="BU22" s="15" t="str">
        <f>+'[1]Traslado datos totales'!CG31</f>
        <v/>
      </c>
      <c r="BV22" s="15" t="str">
        <f>+'[1]Traslado datos totales'!CH31</f>
        <v/>
      </c>
      <c r="BW22" s="15" t="str">
        <f>+'[1]Traslado datos totales'!CI31</f>
        <v/>
      </c>
      <c r="BX22" s="15" t="str">
        <f>+'[1]Traslado datos totales'!CJ31</f>
        <v/>
      </c>
      <c r="BY22" s="15" t="str">
        <f>+'[1]Traslado datos totales'!CK31</f>
        <v/>
      </c>
      <c r="BZ22" s="15" t="str">
        <f>+'[1]Traslado datos totales'!CL31</f>
        <v/>
      </c>
      <c r="CA22" s="15" t="str">
        <f>+'[1]Traslado datos totales'!CM31</f>
        <v/>
      </c>
      <c r="CB22" s="15" t="str">
        <f>+'[1]Traslado datos totales'!CO31</f>
        <v/>
      </c>
      <c r="CC22" s="15" t="str">
        <f>+'[1]Traslado datos totales'!CP31</f>
        <v/>
      </c>
      <c r="CD22" s="15" t="str">
        <f>+'[1]Traslado datos totales'!CQ31</f>
        <v/>
      </c>
      <c r="CE22" s="15" t="str">
        <f>+'[1]Traslado datos totales'!CR31</f>
        <v/>
      </c>
      <c r="CF22" s="15" t="str">
        <f>+'[1]Traslado datos totales'!CS31</f>
        <v/>
      </c>
      <c r="CG22" s="15" t="str">
        <f>+'[1]Traslado datos totales'!CT31</f>
        <v/>
      </c>
      <c r="CH22" s="15" t="str">
        <f>+'[1]Traslado datos totales'!CV31</f>
        <v/>
      </c>
      <c r="CI22" s="15" t="str">
        <f>+'[1]Traslado datos totales'!CW31</f>
        <v/>
      </c>
      <c r="CJ22" s="15" t="str">
        <f>+'[1]Traslado datos totales'!CX31</f>
        <v/>
      </c>
      <c r="CK22" s="15" t="str">
        <f>+'[1]Traslado datos totales'!CY31</f>
        <v/>
      </c>
      <c r="CL22" s="15" t="str">
        <f>+'[1]Traslado datos totales'!CZ31</f>
        <v/>
      </c>
      <c r="CM22" s="15" t="str">
        <f>+'[1]Traslado datos totales'!DB31</f>
        <v/>
      </c>
      <c r="CN22" s="15" t="str">
        <f>+'[1]Traslado datos totales'!DC31</f>
        <v/>
      </c>
      <c r="CO22" s="14">
        <f>+'[1]Traslado datos totales'!DD31</f>
        <v>44.674120000000002</v>
      </c>
      <c r="CP22" s="15">
        <f>+'[1]Traslado datos totales'!DF31</f>
        <v>45.396709999999999</v>
      </c>
      <c r="CQ22" s="15">
        <f>+'[1]Traslado datos totales'!DG31</f>
        <v>47.66413</v>
      </c>
      <c r="CR22" s="15">
        <f>+'[1]Traslado datos totales'!DH31</f>
        <v>46.911659999999998</v>
      </c>
      <c r="CS22" s="15">
        <f>+'[1]Traslado datos totales'!DI31</f>
        <v>41.05753</v>
      </c>
      <c r="CT22" s="15">
        <f>+'[1]Traslado datos totales'!DJ31</f>
        <v>51.147820000000003</v>
      </c>
      <c r="CU22" s="15">
        <f>+'[1]Traslado datos totales'!DK31</f>
        <v>45.44603</v>
      </c>
      <c r="CV22" s="15">
        <f>+'[1]Traslado datos totales'!DL31</f>
        <v>44.3782</v>
      </c>
      <c r="CW22" s="15">
        <f>+'[1]Traslado datos totales'!DM31</f>
        <v>33.41086</v>
      </c>
      <c r="CX22" s="15">
        <f>+'[1]Traslado datos totales'!DO31</f>
        <v>36.354430000000001</v>
      </c>
      <c r="CY22" s="15">
        <f>+'[1]Traslado datos totales'!DP31</f>
        <v>36.512529999999998</v>
      </c>
      <c r="CZ22" s="15">
        <f>+'[1]Traslado datos totales'!DQ31</f>
        <v>44.447690000000001</v>
      </c>
      <c r="DA22" s="15">
        <f>+'[1]Traslado datos totales'!DR31</f>
        <v>42.318660000000001</v>
      </c>
      <c r="DB22" s="15">
        <f>+'[1]Traslado datos totales'!DS31</f>
        <v>44.724699999999999</v>
      </c>
      <c r="DC22" s="15">
        <f>+'[1]Traslado datos totales'!DT31</f>
        <v>46.589080000000003</v>
      </c>
      <c r="DD22" s="15">
        <f>+'[1]Traslado datos totales'!DU31</f>
        <v>44.267310000000002</v>
      </c>
      <c r="DE22" s="15">
        <f>+'[1]Traslado datos totales'!DV31</f>
        <v>52.497120000000002</v>
      </c>
      <c r="DF22" s="15">
        <f>+'[1]Traslado datos totales'!DX31</f>
        <v>7.9390669999999997</v>
      </c>
      <c r="DG22" s="15">
        <f>+'[1]Traslado datos totales'!DY31</f>
        <v>23.433599999999998</v>
      </c>
      <c r="DH22" s="15">
        <f>+'[1]Traslado datos totales'!DZ31</f>
        <v>30.580279999999998</v>
      </c>
      <c r="DI22" s="15">
        <f>+'[1]Traslado datos totales'!EA31</f>
        <v>38.916580000000003</v>
      </c>
      <c r="DJ22" s="15">
        <f>+'[1]Traslado datos totales'!EB31</f>
        <v>58.639040000000001</v>
      </c>
      <c r="DK22" s="15">
        <f>+'[1]Traslado datos totales'!EC31</f>
        <v>66.929659999999998</v>
      </c>
      <c r="DL22" s="15">
        <f>+'[1]Traslado datos totales'!EE31</f>
        <v>48.787410000000001</v>
      </c>
      <c r="DM22" s="15">
        <f>+'[1]Traslado datos totales'!EF31</f>
        <v>50.40352</v>
      </c>
      <c r="DN22" s="15">
        <f>+'[1]Traslado datos totales'!EG31</f>
        <v>41.326000000000001</v>
      </c>
      <c r="DO22" s="15">
        <f>+'[1]Traslado datos totales'!EH31</f>
        <v>44.412129999999998</v>
      </c>
      <c r="DP22" s="15">
        <f>+'[1]Traslado datos totales'!EI31</f>
        <v>40.740310000000001</v>
      </c>
      <c r="DQ22" s="15">
        <f>+'[1]Traslado datos totales'!EK31</f>
        <v>42.644599999999997</v>
      </c>
      <c r="DR22" s="15">
        <f>+'[1]Traslado datos totales'!EL31</f>
        <v>46.860379999999999</v>
      </c>
      <c r="DS22" s="14" t="str">
        <f>+'[1]Traslado datos totales'!EM31</f>
        <v/>
      </c>
      <c r="DT22" s="15" t="str">
        <f>+'[1]Traslado datos totales'!EO31</f>
        <v/>
      </c>
      <c r="DU22" s="15" t="str">
        <f>+'[1]Traslado datos totales'!EP31</f>
        <v/>
      </c>
      <c r="DV22" s="15" t="str">
        <f>+'[1]Traslado datos totales'!EQ31</f>
        <v/>
      </c>
      <c r="DW22" s="15" t="str">
        <f>+'[1]Traslado datos totales'!ER31</f>
        <v/>
      </c>
      <c r="DX22" s="15" t="str">
        <f>+'[1]Traslado datos totales'!ES31</f>
        <v/>
      </c>
      <c r="DY22" s="15" t="str">
        <f>+'[1]Traslado datos totales'!ET31</f>
        <v/>
      </c>
      <c r="DZ22" s="15" t="str">
        <f>+'[1]Traslado datos totales'!EU31</f>
        <v/>
      </c>
      <c r="EA22" s="15" t="str">
        <f>+'[1]Traslado datos totales'!EV31</f>
        <v/>
      </c>
      <c r="EB22" s="15" t="str">
        <f>+'[1]Traslado datos totales'!EX31</f>
        <v/>
      </c>
      <c r="EC22" s="15" t="str">
        <f>+'[1]Traslado datos totales'!EY31</f>
        <v/>
      </c>
      <c r="ED22" s="15" t="str">
        <f>+'[1]Traslado datos totales'!EZ31</f>
        <v/>
      </c>
      <c r="EE22" s="15" t="str">
        <f>+'[1]Traslado datos totales'!FA31</f>
        <v/>
      </c>
      <c r="EF22" s="15" t="str">
        <f>+'[1]Traslado datos totales'!FB31</f>
        <v/>
      </c>
      <c r="EG22" s="15" t="str">
        <f>+'[1]Traslado datos totales'!FC31</f>
        <v/>
      </c>
      <c r="EH22" s="15" t="str">
        <f>+'[1]Traslado datos totales'!FD31</f>
        <v/>
      </c>
      <c r="EI22" s="15" t="str">
        <f>+'[1]Traslado datos totales'!FE31</f>
        <v/>
      </c>
      <c r="EJ22" s="15" t="str">
        <f>+'[1]Traslado datos totales'!FG31</f>
        <v/>
      </c>
      <c r="EK22" s="15" t="str">
        <f>+'[1]Traslado datos totales'!FH31</f>
        <v/>
      </c>
      <c r="EL22" s="15" t="str">
        <f>+'[1]Traslado datos totales'!FI31</f>
        <v/>
      </c>
      <c r="EM22" s="15" t="str">
        <f>+'[1]Traslado datos totales'!FJ31</f>
        <v/>
      </c>
      <c r="EN22" s="15" t="str">
        <f>+'[1]Traslado datos totales'!FK31</f>
        <v/>
      </c>
      <c r="EO22" s="15" t="str">
        <f>+'[1]Traslado datos totales'!FL31</f>
        <v/>
      </c>
      <c r="EP22" s="15" t="str">
        <f>+'[1]Traslado datos totales'!FN31</f>
        <v/>
      </c>
      <c r="EQ22" s="15" t="str">
        <f>+'[1]Traslado datos totales'!FO31</f>
        <v/>
      </c>
      <c r="ER22" s="15" t="str">
        <f>+'[1]Traslado datos totales'!FP31</f>
        <v/>
      </c>
      <c r="ES22" s="15" t="str">
        <f>+'[1]Traslado datos totales'!FQ31</f>
        <v/>
      </c>
      <c r="ET22" s="15" t="str">
        <f>+'[1]Traslado datos totales'!FR31</f>
        <v/>
      </c>
      <c r="EU22" s="15" t="str">
        <f>+'[1]Traslado datos totales'!FT31</f>
        <v/>
      </c>
      <c r="EV22" s="15" t="str">
        <f>+'[1]Traslado datos totales'!FU31</f>
        <v/>
      </c>
      <c r="EW22" s="16">
        <f>+'[1]Traslado datos totales'!FV31</f>
        <v>0.9745665433157068</v>
      </c>
      <c r="EX22" s="15">
        <f>+'[1]Traslado datos totales'!FX31</f>
        <v>1.0867002296052948</v>
      </c>
      <c r="EY22" s="15">
        <f>+'[1]Traslado datos totales'!FY31</f>
        <v>1.2339077169876849</v>
      </c>
      <c r="EZ22" s="15">
        <f>+'[1]Traslado datos totales'!FZ31</f>
        <v>1.2363157802453377</v>
      </c>
      <c r="FA22" s="15">
        <f>+'[1]Traslado datos totales'!GA31</f>
        <v>0.77271149938587835</v>
      </c>
      <c r="FB22" s="15">
        <f>+'[1]Traslado datos totales'!GB31</f>
        <v>1.0042800367639775</v>
      </c>
      <c r="FC22" s="15">
        <f>+'[1]Traslado datos totales'!GC31</f>
        <v>1.20319759595757</v>
      </c>
      <c r="FD22" s="15">
        <f>+'[1]Traslado datos totales'!GD31</f>
        <v>0.5649490525505666</v>
      </c>
      <c r="FE22" s="15">
        <f>+'[1]Traslado datos totales'!GE31</f>
        <v>0.59319204962728767</v>
      </c>
      <c r="FF22" s="15">
        <f>+'[1]Traslado datos totales'!GG31</f>
        <v>1.5954419143566816</v>
      </c>
      <c r="FG22" s="15">
        <f>+'[1]Traslado datos totales'!GH31</f>
        <v>0.45194668080889516</v>
      </c>
      <c r="FH22" s="15">
        <f>+'[1]Traslado datos totales'!GI31</f>
        <v>1.1883848801031953</v>
      </c>
      <c r="FI22" s="15">
        <f>+'[1]Traslado datos totales'!GJ31</f>
        <v>0.86823167348076113</v>
      </c>
      <c r="FJ22" s="15">
        <f>+'[1]Traslado datos totales'!GK31</f>
        <v>0.83533528194030071</v>
      </c>
      <c r="FK22" s="15">
        <f>+'[1]Traslado datos totales'!GL31</f>
        <v>0.98922880953650816</v>
      </c>
      <c r="FL22" s="15">
        <f>+'[1]Traslado datos totales'!GM31</f>
        <v>1.0181239380547151</v>
      </c>
      <c r="FM22" s="15">
        <f>+'[1]Traslado datos totales'!GN31</f>
        <v>1.1022296481453342</v>
      </c>
      <c r="FN22" s="15">
        <f>+'[1]Traslado datos totales'!GP31</f>
        <v>1.5740653244328634E-2</v>
      </c>
      <c r="FO22" s="15">
        <f>+'[1]Traslado datos totales'!GQ31</f>
        <v>5.8258765570836757E-2</v>
      </c>
      <c r="FP22" s="15">
        <f>+'[1]Traslado datos totales'!GR31</f>
        <v>0.46362130710763833</v>
      </c>
      <c r="FQ22" s="15">
        <f>+'[1]Traslado datos totales'!GS31</f>
        <v>0.56080917588398849</v>
      </c>
      <c r="FR22" s="15">
        <f>+'[1]Traslado datos totales'!GT31</f>
        <v>1.0534915949266352</v>
      </c>
      <c r="FS22" s="15">
        <f>+'[1]Traslado datos totales'!GU31</f>
        <v>2.2934150548497905</v>
      </c>
      <c r="FT22" s="15">
        <f>+'[1]Traslado datos totales'!GW31</f>
        <v>0.95378809575785362</v>
      </c>
      <c r="FU22" s="15">
        <f>+'[1]Traslado datos totales'!GX31</f>
        <v>0.84653269018454347</v>
      </c>
      <c r="FV22" s="15">
        <f>+'[1]Traslado datos totales'!GY31</f>
        <v>0.8001767676018765</v>
      </c>
      <c r="FW22" s="15">
        <f>+'[1]Traslado datos totales'!GZ31</f>
        <v>1.157165834243584</v>
      </c>
      <c r="FX22" s="15">
        <f>+'[1]Traslado datos totales'!HA31</f>
        <v>1.1531748844918335</v>
      </c>
      <c r="FY22" s="15">
        <f>+'[1]Traslado datos totales'!HC31</f>
        <v>1.0941046333723006</v>
      </c>
      <c r="FZ22" s="15">
        <f>+'[1]Traslado datos totales'!HD31</f>
        <v>0.85646508997711579</v>
      </c>
      <c r="GA22" s="16" t="str">
        <f>+'[1]Traslado datos totales'!HE31</f>
        <v/>
      </c>
      <c r="GB22" s="15" t="str">
        <f>+'[1]Traslado datos totales'!HG31</f>
        <v/>
      </c>
      <c r="GC22" s="15" t="str">
        <f>+'[1]Traslado datos totales'!HH31</f>
        <v/>
      </c>
      <c r="GD22" s="15" t="str">
        <f>+'[1]Traslado datos totales'!HI31</f>
        <v/>
      </c>
      <c r="GE22" s="15" t="str">
        <f>+'[1]Traslado datos totales'!HJ31</f>
        <v/>
      </c>
      <c r="GF22" s="15" t="str">
        <f>+'[1]Traslado datos totales'!HK31</f>
        <v/>
      </c>
      <c r="GG22" s="15" t="str">
        <f>+'[1]Traslado datos totales'!HL31</f>
        <v/>
      </c>
      <c r="GH22" s="15" t="str">
        <f>+'[1]Traslado datos totales'!HM31</f>
        <v/>
      </c>
      <c r="GI22" s="15" t="str">
        <f>+'[1]Traslado datos totales'!HN31</f>
        <v/>
      </c>
      <c r="GJ22" s="15" t="str">
        <f>+'[1]Traslado datos totales'!HP31</f>
        <v/>
      </c>
      <c r="GK22" s="15" t="str">
        <f>+'[1]Traslado datos totales'!HQ31</f>
        <v/>
      </c>
      <c r="GL22" s="15" t="str">
        <f>+'[1]Traslado datos totales'!HR31</f>
        <v/>
      </c>
      <c r="GM22" s="15" t="str">
        <f>+'[1]Traslado datos totales'!HS31</f>
        <v/>
      </c>
      <c r="GN22" s="15" t="str">
        <f>+'[1]Traslado datos totales'!HT31</f>
        <v/>
      </c>
      <c r="GO22" s="15" t="str">
        <f>+'[1]Traslado datos totales'!HU31</f>
        <v/>
      </c>
      <c r="GP22" s="15" t="str">
        <f>+'[1]Traslado datos totales'!HV31</f>
        <v/>
      </c>
      <c r="GQ22" s="15" t="str">
        <f>+'[1]Traslado datos totales'!HW31</f>
        <v/>
      </c>
      <c r="GR22" s="15" t="str">
        <f>+'[1]Traslado datos totales'!HY31</f>
        <v/>
      </c>
      <c r="GS22" s="15" t="str">
        <f>+'[1]Traslado datos totales'!HZ31</f>
        <v/>
      </c>
      <c r="GT22" s="15" t="str">
        <f>+'[1]Traslado datos totales'!IA31</f>
        <v/>
      </c>
      <c r="GU22" s="15" t="str">
        <f>+'[1]Traslado datos totales'!IB31</f>
        <v/>
      </c>
      <c r="GV22" s="15" t="str">
        <f>+'[1]Traslado datos totales'!IC31</f>
        <v/>
      </c>
      <c r="GW22" s="15" t="str">
        <f>+'[1]Traslado datos totales'!ID31</f>
        <v/>
      </c>
      <c r="GX22" s="15" t="str">
        <f>+'[1]Traslado datos totales'!IF31</f>
        <v/>
      </c>
      <c r="GY22" s="15" t="str">
        <f>+'[1]Traslado datos totales'!IG31</f>
        <v/>
      </c>
      <c r="GZ22" s="15" t="str">
        <f>+'[1]Traslado datos totales'!IH31</f>
        <v/>
      </c>
      <c r="HA22" s="15" t="str">
        <f>+'[1]Traslado datos totales'!II31</f>
        <v/>
      </c>
      <c r="HB22" s="15" t="str">
        <f>+'[1]Traslado datos totales'!IJ31</f>
        <v/>
      </c>
      <c r="HC22" s="15" t="str">
        <f>+'[1]Traslado datos totales'!IL31</f>
        <v/>
      </c>
      <c r="HD22" s="15" t="str">
        <f>+'[1]Traslado datos totales'!IM31</f>
        <v/>
      </c>
    </row>
    <row r="23" spans="2:212" x14ac:dyDescent="0.3">
      <c r="B23" s="13" t="str">
        <f>+'[1]Traslado datos totales'!B32</f>
        <v>Pescados Ing.</v>
      </c>
      <c r="C23" s="14">
        <f>+'[1]Traslado datos totales'!C32</f>
        <v>12775.258248749999</v>
      </c>
      <c r="D23" s="15">
        <f>+'[1]Traslado datos totales'!E32</f>
        <v>1333.0472017999998</v>
      </c>
      <c r="E23" s="15">
        <f>+'[1]Traslado datos totales'!F32</f>
        <v>1702.1023344</v>
      </c>
      <c r="F23" s="15">
        <f>+'[1]Traslado datos totales'!G32</f>
        <v>1959.0615805</v>
      </c>
      <c r="G23" s="15">
        <f>+'[1]Traslado datos totales'!H32</f>
        <v>2461.0345318999998</v>
      </c>
      <c r="H23" s="15">
        <f>+'[1]Traslado datos totales'!I32</f>
        <v>2543.997265</v>
      </c>
      <c r="I23" s="15">
        <f>+'[1]Traslado datos totales'!J32</f>
        <v>728.19562769999993</v>
      </c>
      <c r="J23" s="15">
        <f>+'[1]Traslado datos totales'!K32</f>
        <v>1062.7176706999999</v>
      </c>
      <c r="K23" s="15">
        <f>+'[1]Traslado datos totales'!L32</f>
        <v>985.10152130000006</v>
      </c>
      <c r="L23" s="15">
        <f>+'[1]Traslado datos totales'!N32</f>
        <v>320.38346319999999</v>
      </c>
      <c r="M23" s="15">
        <f>+'[1]Traslado datos totales'!O32</f>
        <v>313.40094859999999</v>
      </c>
      <c r="N23" s="15">
        <f>+'[1]Traslado datos totales'!P32</f>
        <v>1127.2986070000002</v>
      </c>
      <c r="O23" s="15">
        <f>+'[1]Traslado datos totales'!Q32</f>
        <v>2238.1895655499998</v>
      </c>
      <c r="P23" s="15">
        <f>+'[1]Traslado datos totales'!R32</f>
        <v>2661.6665233499998</v>
      </c>
      <c r="Q23" s="15">
        <f>+'[1]Traslado datos totales'!S32</f>
        <v>1271.4358044000001</v>
      </c>
      <c r="R23" s="15">
        <f>+'[1]Traslado datos totales'!T32</f>
        <v>1755.0476601</v>
      </c>
      <c r="S23" s="15">
        <f>+'[1]Traslado datos totales'!U32</f>
        <v>3087.8351469999998</v>
      </c>
      <c r="T23" s="15">
        <f>+'[1]Traslado datos totales'!W32</f>
        <v>39.962205300000001</v>
      </c>
      <c r="U23" s="15">
        <f>+'[1]Traslado datos totales'!X32</f>
        <v>145.81850599999999</v>
      </c>
      <c r="V23" s="15">
        <f>+'[1]Traslado datos totales'!Y32</f>
        <v>975.5394227999999</v>
      </c>
      <c r="W23" s="15">
        <f>+'[1]Traslado datos totales'!Z32</f>
        <v>2374.2817650000002</v>
      </c>
      <c r="X23" s="15">
        <f>+'[1]Traslado datos totales'!AA32</f>
        <v>2840.5282024500002</v>
      </c>
      <c r="Y23" s="15">
        <f>+'[1]Traslado datos totales'!AB32</f>
        <v>6399.1276875000003</v>
      </c>
      <c r="Z23" s="15">
        <f>+'[1]Traslado datos totales'!AD32</f>
        <v>3096.61133565</v>
      </c>
      <c r="AA23" s="15">
        <f>+'[1]Traslado datos totales'!AE32</f>
        <v>1998.6940523999999</v>
      </c>
      <c r="AB23" s="15">
        <f>+'[1]Traslado datos totales'!AF32</f>
        <v>2925.4067256999997</v>
      </c>
      <c r="AC23" s="15">
        <f>+'[1]Traslado datos totales'!AG32</f>
        <v>2326.5218861500002</v>
      </c>
      <c r="AD23" s="15">
        <f>+'[1]Traslado datos totales'!AH32</f>
        <v>2428.02417285</v>
      </c>
      <c r="AE23" s="15">
        <f>+'[1]Traslado datos totales'!AJ32</f>
        <v>6809.7382358999994</v>
      </c>
      <c r="AF23" s="15">
        <f>+'[1]Traslado datos totales'!AK32</f>
        <v>5965.5198673000004</v>
      </c>
      <c r="AG23" s="14">
        <f>+'[1]Traslado datos totales'!AL32</f>
        <v>87994.91</v>
      </c>
      <c r="AH23" s="15">
        <f>+'[1]Traslado datos totales'!AN32</f>
        <v>9046.143</v>
      </c>
      <c r="AI23" s="15">
        <f>+'[1]Traslado datos totales'!AO32</f>
        <v>13197.67</v>
      </c>
      <c r="AJ23" s="15">
        <f>+'[1]Traslado datos totales'!AP32</f>
        <v>14293.15</v>
      </c>
      <c r="AK23" s="15">
        <f>+'[1]Traslado datos totales'!AQ32</f>
        <v>17335.93</v>
      </c>
      <c r="AL23" s="15">
        <f>+'[1]Traslado datos totales'!AR32</f>
        <v>15019.4</v>
      </c>
      <c r="AM23" s="15">
        <f>+'[1]Traslado datos totales'!AS32</f>
        <v>5106.7</v>
      </c>
      <c r="AN23" s="15">
        <f>+'[1]Traslado datos totales'!AT32</f>
        <v>6980.9309999999996</v>
      </c>
      <c r="AO23" s="15">
        <f>+'[1]Traslado datos totales'!AU32</f>
        <v>7014.9870000000001</v>
      </c>
      <c r="AP23" s="15">
        <f>+'[1]Traslado datos totales'!AW32</f>
        <v>2504.1990000000001</v>
      </c>
      <c r="AQ23" s="15">
        <f>+'[1]Traslado datos totales'!AX32</f>
        <v>2486.8620000000001</v>
      </c>
      <c r="AR23" s="15">
        <f>+'[1]Traslado datos totales'!AY32</f>
        <v>6889.14</v>
      </c>
      <c r="AS23" s="15">
        <f>+'[1]Traslado datos totales'!AZ32</f>
        <v>16222.24</v>
      </c>
      <c r="AT23" s="15">
        <f>+'[1]Traslado datos totales'!BA32</f>
        <v>17016.900000000001</v>
      </c>
      <c r="AU23" s="15">
        <f>+'[1]Traslado datos totales'!BB32</f>
        <v>7986.6120000000001</v>
      </c>
      <c r="AV23" s="15">
        <f>+'[1]Traslado datos totales'!BC32</f>
        <v>14374.04</v>
      </c>
      <c r="AW23" s="15">
        <f>+'[1]Traslado datos totales'!BD32</f>
        <v>20514.919999999998</v>
      </c>
      <c r="AX23" s="15">
        <f>+'[1]Traslado datos totales'!BF32</f>
        <v>327.29149999999998</v>
      </c>
      <c r="AY23" s="15">
        <f>+'[1]Traslado datos totales'!BG32</f>
        <v>1938.885</v>
      </c>
      <c r="AZ23" s="15">
        <f>+'[1]Traslado datos totales'!BH32</f>
        <v>6427.942</v>
      </c>
      <c r="BA23" s="15">
        <f>+'[1]Traslado datos totales'!BI32</f>
        <v>14581.96</v>
      </c>
      <c r="BB23" s="15">
        <f>+'[1]Traslado datos totales'!BJ32</f>
        <v>19949.259999999998</v>
      </c>
      <c r="BC23" s="15">
        <f>+'[1]Traslado datos totales'!BK32</f>
        <v>44769.57</v>
      </c>
      <c r="BD23" s="15">
        <f>+'[1]Traslado datos totales'!BM32</f>
        <v>20291.95</v>
      </c>
      <c r="BE23" s="15">
        <f>+'[1]Traslado datos totales'!BN32</f>
        <v>14492.44</v>
      </c>
      <c r="BF23" s="15">
        <f>+'[1]Traslado datos totales'!BO32</f>
        <v>22153.86</v>
      </c>
      <c r="BG23" s="15">
        <f>+'[1]Traslado datos totales'!BP32</f>
        <v>15744.48</v>
      </c>
      <c r="BH23" s="15">
        <f>+'[1]Traslado datos totales'!BQ32</f>
        <v>15312.2</v>
      </c>
      <c r="BI23" s="15">
        <f>+'[1]Traslado datos totales'!BS32</f>
        <v>44962.1</v>
      </c>
      <c r="BJ23" s="15">
        <f>+'[1]Traslado datos totales'!BT32</f>
        <v>43032.81</v>
      </c>
      <c r="BK23" s="14" t="str">
        <f>+'[1]Traslado datos totales'!BU32</f>
        <v/>
      </c>
      <c r="BL23" s="15" t="str">
        <f>+'[1]Traslado datos totales'!BW32</f>
        <v/>
      </c>
      <c r="BM23" s="15" t="str">
        <f>+'[1]Traslado datos totales'!BX32</f>
        <v/>
      </c>
      <c r="BN23" s="15" t="str">
        <f>+'[1]Traslado datos totales'!BY32</f>
        <v/>
      </c>
      <c r="BO23" s="15" t="str">
        <f>+'[1]Traslado datos totales'!BZ32</f>
        <v/>
      </c>
      <c r="BP23" s="15" t="str">
        <f>+'[1]Traslado datos totales'!CA32</f>
        <v/>
      </c>
      <c r="BQ23" s="15" t="str">
        <f>+'[1]Traslado datos totales'!CB32</f>
        <v/>
      </c>
      <c r="BR23" s="15" t="str">
        <f>+'[1]Traslado datos totales'!CC32</f>
        <v/>
      </c>
      <c r="BS23" s="15" t="str">
        <f>+'[1]Traslado datos totales'!CD32</f>
        <v/>
      </c>
      <c r="BT23" s="15" t="str">
        <f>+'[1]Traslado datos totales'!CF32</f>
        <v/>
      </c>
      <c r="BU23" s="15" t="str">
        <f>+'[1]Traslado datos totales'!CG32</f>
        <v/>
      </c>
      <c r="BV23" s="15" t="str">
        <f>+'[1]Traslado datos totales'!CH32</f>
        <v/>
      </c>
      <c r="BW23" s="15" t="str">
        <f>+'[1]Traslado datos totales'!CI32</f>
        <v/>
      </c>
      <c r="BX23" s="15" t="str">
        <f>+'[1]Traslado datos totales'!CJ32</f>
        <v/>
      </c>
      <c r="BY23" s="15" t="str">
        <f>+'[1]Traslado datos totales'!CK32</f>
        <v/>
      </c>
      <c r="BZ23" s="15" t="str">
        <f>+'[1]Traslado datos totales'!CL32</f>
        <v/>
      </c>
      <c r="CA23" s="15" t="str">
        <f>+'[1]Traslado datos totales'!CM32</f>
        <v/>
      </c>
      <c r="CB23" s="15" t="str">
        <f>+'[1]Traslado datos totales'!CO32</f>
        <v/>
      </c>
      <c r="CC23" s="15" t="str">
        <f>+'[1]Traslado datos totales'!CP32</f>
        <v/>
      </c>
      <c r="CD23" s="15" t="str">
        <f>+'[1]Traslado datos totales'!CQ32</f>
        <v/>
      </c>
      <c r="CE23" s="15" t="str">
        <f>+'[1]Traslado datos totales'!CR32</f>
        <v/>
      </c>
      <c r="CF23" s="15" t="str">
        <f>+'[1]Traslado datos totales'!CS32</f>
        <v/>
      </c>
      <c r="CG23" s="15" t="str">
        <f>+'[1]Traslado datos totales'!CT32</f>
        <v/>
      </c>
      <c r="CH23" s="15" t="str">
        <f>+'[1]Traslado datos totales'!CV32</f>
        <v/>
      </c>
      <c r="CI23" s="15" t="str">
        <f>+'[1]Traslado datos totales'!CW32</f>
        <v/>
      </c>
      <c r="CJ23" s="15" t="str">
        <f>+'[1]Traslado datos totales'!CX32</f>
        <v/>
      </c>
      <c r="CK23" s="15" t="str">
        <f>+'[1]Traslado datos totales'!CY32</f>
        <v/>
      </c>
      <c r="CL23" s="15" t="str">
        <f>+'[1]Traslado datos totales'!CZ32</f>
        <v/>
      </c>
      <c r="CM23" s="15" t="str">
        <f>+'[1]Traslado datos totales'!DB32</f>
        <v/>
      </c>
      <c r="CN23" s="15" t="str">
        <f>+'[1]Traslado datos totales'!DC32</f>
        <v/>
      </c>
      <c r="CO23" s="14">
        <f>+'[1]Traslado datos totales'!DD32</f>
        <v>37.843960000000003</v>
      </c>
      <c r="CP23" s="15">
        <f>+'[1]Traslado datos totales'!DF32</f>
        <v>39.075920000000004</v>
      </c>
      <c r="CQ23" s="15">
        <f>+'[1]Traslado datos totales'!DG32</f>
        <v>37.765470000000001</v>
      </c>
      <c r="CR23" s="15">
        <f>+'[1]Traslado datos totales'!DH32</f>
        <v>36.74051</v>
      </c>
      <c r="CS23" s="15">
        <f>+'[1]Traslado datos totales'!DI32</f>
        <v>38.95928</v>
      </c>
      <c r="CT23" s="15">
        <f>+'[1]Traslado datos totales'!DJ32</f>
        <v>45.257689999999997</v>
      </c>
      <c r="CU23" s="15">
        <f>+'[1]Traslado datos totales'!DK32</f>
        <v>34.938079999999999</v>
      </c>
      <c r="CV23" s="15">
        <f>+'[1]Traslado datos totales'!DL32</f>
        <v>39.048200000000001</v>
      </c>
      <c r="CW23" s="15">
        <f>+'[1]Traslado datos totales'!DM32</f>
        <v>27.278780000000001</v>
      </c>
      <c r="CX23" s="15">
        <f>+'[1]Traslado datos totales'!DO32</f>
        <v>26.54983</v>
      </c>
      <c r="CY23" s="15">
        <f>+'[1]Traslado datos totales'!DP32</f>
        <v>28.793890000000001</v>
      </c>
      <c r="CZ23" s="15">
        <f>+'[1]Traslado datos totales'!DQ32</f>
        <v>34.861719999999998</v>
      </c>
      <c r="DA23" s="15">
        <f>+'[1]Traslado datos totales'!DR32</f>
        <v>35.804499999999997</v>
      </c>
      <c r="DB23" s="15">
        <f>+'[1]Traslado datos totales'!DS32</f>
        <v>40.29083</v>
      </c>
      <c r="DC23" s="15">
        <f>+'[1]Traslado datos totales'!DT32</f>
        <v>39.216349999999998</v>
      </c>
      <c r="DD23" s="15">
        <f>+'[1]Traslado datos totales'!DU32</f>
        <v>38.108139999999999</v>
      </c>
      <c r="DE23" s="15">
        <f>+'[1]Traslado datos totales'!DV32</f>
        <v>44.965499999999999</v>
      </c>
      <c r="DF23" s="15">
        <f>+'[1]Traslado datos totales'!DX32</f>
        <v>7.9390669999999997</v>
      </c>
      <c r="DG23" s="15">
        <f>+'[1]Traslado datos totales'!DY32</f>
        <v>23.433599999999998</v>
      </c>
      <c r="DH23" s="15">
        <f>+'[1]Traslado datos totales'!DZ32</f>
        <v>26.49071</v>
      </c>
      <c r="DI23" s="15">
        <f>+'[1]Traslado datos totales'!EA32</f>
        <v>34.359850000000002</v>
      </c>
      <c r="DJ23" s="15">
        <f>+'[1]Traslado datos totales'!EB32</f>
        <v>44.388089999999998</v>
      </c>
      <c r="DK23" s="15">
        <f>+'[1]Traslado datos totales'!EC32</f>
        <v>58.55762</v>
      </c>
      <c r="DL23" s="15">
        <f>+'[1]Traslado datos totales'!EE32</f>
        <v>41.391399999999997</v>
      </c>
      <c r="DM23" s="15">
        <f>+'[1]Traslado datos totales'!EF32</f>
        <v>44.042720000000003</v>
      </c>
      <c r="DN23" s="15">
        <f>+'[1]Traslado datos totales'!EG32</f>
        <v>35.945030000000003</v>
      </c>
      <c r="DO23" s="15">
        <f>+'[1]Traslado datos totales'!EH32</f>
        <v>37.173969999999997</v>
      </c>
      <c r="DP23" s="15">
        <f>+'[1]Traslado datos totales'!EI32</f>
        <v>33.04522</v>
      </c>
      <c r="DQ23" s="15">
        <f>+'[1]Traslado datos totales'!EK32</f>
        <v>36.256570000000004</v>
      </c>
      <c r="DR23" s="15">
        <f>+'[1]Traslado datos totales'!EL32</f>
        <v>39.596060000000001</v>
      </c>
      <c r="DS23" s="14" t="str">
        <f>+'[1]Traslado datos totales'!EM32</f>
        <v/>
      </c>
      <c r="DT23" s="15" t="str">
        <f>+'[1]Traslado datos totales'!EO32</f>
        <v/>
      </c>
      <c r="DU23" s="15" t="str">
        <f>+'[1]Traslado datos totales'!EP32</f>
        <v/>
      </c>
      <c r="DV23" s="15" t="str">
        <f>+'[1]Traslado datos totales'!EQ32</f>
        <v/>
      </c>
      <c r="DW23" s="15" t="str">
        <f>+'[1]Traslado datos totales'!ER32</f>
        <v/>
      </c>
      <c r="DX23" s="15" t="str">
        <f>+'[1]Traslado datos totales'!ES32</f>
        <v/>
      </c>
      <c r="DY23" s="15" t="str">
        <f>+'[1]Traslado datos totales'!ET32</f>
        <v/>
      </c>
      <c r="DZ23" s="15" t="str">
        <f>+'[1]Traslado datos totales'!EU32</f>
        <v/>
      </c>
      <c r="EA23" s="15" t="str">
        <f>+'[1]Traslado datos totales'!EV32</f>
        <v/>
      </c>
      <c r="EB23" s="15" t="str">
        <f>+'[1]Traslado datos totales'!EX32</f>
        <v/>
      </c>
      <c r="EC23" s="15" t="str">
        <f>+'[1]Traslado datos totales'!EY32</f>
        <v/>
      </c>
      <c r="ED23" s="15" t="str">
        <f>+'[1]Traslado datos totales'!EZ32</f>
        <v/>
      </c>
      <c r="EE23" s="15" t="str">
        <f>+'[1]Traslado datos totales'!FA32</f>
        <v/>
      </c>
      <c r="EF23" s="15" t="str">
        <f>+'[1]Traslado datos totales'!FB32</f>
        <v/>
      </c>
      <c r="EG23" s="15" t="str">
        <f>+'[1]Traslado datos totales'!FC32</f>
        <v/>
      </c>
      <c r="EH23" s="15" t="str">
        <f>+'[1]Traslado datos totales'!FD32</f>
        <v/>
      </c>
      <c r="EI23" s="15" t="str">
        <f>+'[1]Traslado datos totales'!FE32</f>
        <v/>
      </c>
      <c r="EJ23" s="15" t="str">
        <f>+'[1]Traslado datos totales'!FG32</f>
        <v/>
      </c>
      <c r="EK23" s="15" t="str">
        <f>+'[1]Traslado datos totales'!FH32</f>
        <v/>
      </c>
      <c r="EL23" s="15" t="str">
        <f>+'[1]Traslado datos totales'!FI32</f>
        <v/>
      </c>
      <c r="EM23" s="15" t="str">
        <f>+'[1]Traslado datos totales'!FJ32</f>
        <v/>
      </c>
      <c r="EN23" s="15" t="str">
        <f>+'[1]Traslado datos totales'!FK32</f>
        <v/>
      </c>
      <c r="EO23" s="15" t="str">
        <f>+'[1]Traslado datos totales'!FL32</f>
        <v/>
      </c>
      <c r="EP23" s="15" t="str">
        <f>+'[1]Traslado datos totales'!FN32</f>
        <v/>
      </c>
      <c r="EQ23" s="15" t="str">
        <f>+'[1]Traslado datos totales'!FO32</f>
        <v/>
      </c>
      <c r="ER23" s="15" t="str">
        <f>+'[1]Traslado datos totales'!FP32</f>
        <v/>
      </c>
      <c r="ES23" s="15" t="str">
        <f>+'[1]Traslado datos totales'!FQ32</f>
        <v/>
      </c>
      <c r="ET23" s="15" t="str">
        <f>+'[1]Traslado datos totales'!FR32</f>
        <v/>
      </c>
      <c r="EU23" s="15" t="str">
        <f>+'[1]Traslado datos totales'!FT32</f>
        <v/>
      </c>
      <c r="EV23" s="15" t="str">
        <f>+'[1]Traslado datos totales'!FU32</f>
        <v/>
      </c>
      <c r="EW23" s="16">
        <f>+'[1]Traslado datos totales'!FV32</f>
        <v>0.35551010031844826</v>
      </c>
      <c r="EX23" s="15">
        <f>+'[1]Traslado datos totales'!FX32</f>
        <v>0.38913301489865409</v>
      </c>
      <c r="EY23" s="15">
        <f>+'[1]Traslado datos totales'!FY32</f>
        <v>0.3579521806375644</v>
      </c>
      <c r="EZ23" s="15">
        <f>+'[1]Traslado datos totales'!FZ32</f>
        <v>0.34431206200453901</v>
      </c>
      <c r="FA23" s="15">
        <f>+'[1]Traslado datos totales'!GA32</f>
        <v>0.33955676152956521</v>
      </c>
      <c r="FB23" s="15">
        <f>+'[1]Traslado datos totales'!GB32</f>
        <v>0.52183338551670466</v>
      </c>
      <c r="FC23" s="15">
        <f>+'[1]Traslado datos totales'!GC32</f>
        <v>0.21182840999148927</v>
      </c>
      <c r="FD23" s="15">
        <f>+'[1]Traslado datos totales'!GD32</f>
        <v>0.31914353155678477</v>
      </c>
      <c r="FE23" s="15">
        <f>+'[1]Traslado datos totales'!GE32</f>
        <v>0.31037124588358922</v>
      </c>
      <c r="FF23" s="15">
        <f>+'[1]Traslado datos totales'!GG32</f>
        <v>0.15320032784258847</v>
      </c>
      <c r="FG23" s="15">
        <f>+'[1]Traslado datos totales'!GH32</f>
        <v>0.13416734312422424</v>
      </c>
      <c r="FH23" s="15">
        <f>+'[1]Traslado datos totales'!GI32</f>
        <v>0.38619858877382124</v>
      </c>
      <c r="FI23" s="15">
        <f>+'[1]Traslado datos totales'!GJ32</f>
        <v>0.34099814644416193</v>
      </c>
      <c r="FJ23" s="15">
        <f>+'[1]Traslado datos totales'!GK32</f>
        <v>0.35469604610945388</v>
      </c>
      <c r="FK23" s="15">
        <f>+'[1]Traslado datos totales'!GL32</f>
        <v>0.3423842195433735</v>
      </c>
      <c r="FL23" s="15">
        <f>+'[1]Traslado datos totales'!GM32</f>
        <v>0.37539410069370588</v>
      </c>
      <c r="FM23" s="15">
        <f>+'[1]Traslado datos totales'!GN32</f>
        <v>0.50352313498912049</v>
      </c>
      <c r="FN23" s="15">
        <f>+'[1]Traslado datos totales'!GP32</f>
        <v>1.5740653244328634E-2</v>
      </c>
      <c r="FO23" s="15">
        <f>+'[1]Traslado datos totales'!GQ32</f>
        <v>5.8258765570836757E-2</v>
      </c>
      <c r="FP23" s="15">
        <f>+'[1]Traslado datos totales'!GR32</f>
        <v>0.18725857460104653</v>
      </c>
      <c r="FQ23" s="15">
        <f>+'[1]Traslado datos totales'!GS32</f>
        <v>0.23363492423510951</v>
      </c>
      <c r="FR23" s="15">
        <f>+'[1]Traslado datos totales'!GT32</f>
        <v>0.39680474853490855</v>
      </c>
      <c r="FS23" s="15">
        <f>+'[1]Traslado datos totales'!GU32</f>
        <v>0.76518783781663591</v>
      </c>
      <c r="FT23" s="15">
        <f>+'[1]Traslado datos totales'!GW32</f>
        <v>0.38378666333230149</v>
      </c>
      <c r="FU23" s="15">
        <f>+'[1]Traslado datos totales'!GX32</f>
        <v>0.36991013831309155</v>
      </c>
      <c r="FV23" s="15">
        <f>+'[1]Traslado datos totales'!GY32</f>
        <v>0.32530882335149075</v>
      </c>
      <c r="FW23" s="15">
        <f>+'[1]Traslado datos totales'!GZ32</f>
        <v>0.42745343367217253</v>
      </c>
      <c r="FX23" s="15">
        <f>+'[1]Traslado datos totales'!HA32</f>
        <v>0.30245270449218631</v>
      </c>
      <c r="FY23" s="15">
        <f>+'[1]Traslado datos totales'!HC32</f>
        <v>0.38130867910873473</v>
      </c>
      <c r="FZ23" s="15">
        <f>+'[1]Traslado datos totales'!HD32</f>
        <v>0.33002183546235797</v>
      </c>
      <c r="GA23" s="16" t="str">
        <f>+'[1]Traslado datos totales'!HE32</f>
        <v/>
      </c>
      <c r="GB23" s="15" t="str">
        <f>+'[1]Traslado datos totales'!HG32</f>
        <v/>
      </c>
      <c r="GC23" s="15" t="str">
        <f>+'[1]Traslado datos totales'!HH32</f>
        <v/>
      </c>
      <c r="GD23" s="15" t="str">
        <f>+'[1]Traslado datos totales'!HI32</f>
        <v/>
      </c>
      <c r="GE23" s="15" t="str">
        <f>+'[1]Traslado datos totales'!HJ32</f>
        <v/>
      </c>
      <c r="GF23" s="15" t="str">
        <f>+'[1]Traslado datos totales'!HK32</f>
        <v/>
      </c>
      <c r="GG23" s="15" t="str">
        <f>+'[1]Traslado datos totales'!HL32</f>
        <v/>
      </c>
      <c r="GH23" s="15" t="str">
        <f>+'[1]Traslado datos totales'!HM32</f>
        <v/>
      </c>
      <c r="GI23" s="15" t="str">
        <f>+'[1]Traslado datos totales'!HN32</f>
        <v/>
      </c>
      <c r="GJ23" s="15" t="str">
        <f>+'[1]Traslado datos totales'!HP32</f>
        <v/>
      </c>
      <c r="GK23" s="15" t="str">
        <f>+'[1]Traslado datos totales'!HQ32</f>
        <v/>
      </c>
      <c r="GL23" s="15" t="str">
        <f>+'[1]Traslado datos totales'!HR32</f>
        <v/>
      </c>
      <c r="GM23" s="15" t="str">
        <f>+'[1]Traslado datos totales'!HS32</f>
        <v/>
      </c>
      <c r="GN23" s="15" t="str">
        <f>+'[1]Traslado datos totales'!HT32</f>
        <v/>
      </c>
      <c r="GO23" s="15" t="str">
        <f>+'[1]Traslado datos totales'!HU32</f>
        <v/>
      </c>
      <c r="GP23" s="15" t="str">
        <f>+'[1]Traslado datos totales'!HV32</f>
        <v/>
      </c>
      <c r="GQ23" s="15" t="str">
        <f>+'[1]Traslado datos totales'!HW32</f>
        <v/>
      </c>
      <c r="GR23" s="15" t="str">
        <f>+'[1]Traslado datos totales'!HY32</f>
        <v/>
      </c>
      <c r="GS23" s="15" t="str">
        <f>+'[1]Traslado datos totales'!HZ32</f>
        <v/>
      </c>
      <c r="GT23" s="15" t="str">
        <f>+'[1]Traslado datos totales'!IA32</f>
        <v/>
      </c>
      <c r="GU23" s="15" t="str">
        <f>+'[1]Traslado datos totales'!IB32</f>
        <v/>
      </c>
      <c r="GV23" s="15" t="str">
        <f>+'[1]Traslado datos totales'!IC32</f>
        <v/>
      </c>
      <c r="GW23" s="15" t="str">
        <f>+'[1]Traslado datos totales'!ID32</f>
        <v/>
      </c>
      <c r="GX23" s="15" t="str">
        <f>+'[1]Traslado datos totales'!IF32</f>
        <v/>
      </c>
      <c r="GY23" s="15" t="str">
        <f>+'[1]Traslado datos totales'!IG32</f>
        <v/>
      </c>
      <c r="GZ23" s="15" t="str">
        <f>+'[1]Traslado datos totales'!IH32</f>
        <v/>
      </c>
      <c r="HA23" s="15" t="str">
        <f>+'[1]Traslado datos totales'!II32</f>
        <v/>
      </c>
      <c r="HB23" s="15" t="str">
        <f>+'[1]Traslado datos totales'!IJ32</f>
        <v/>
      </c>
      <c r="HC23" s="15" t="str">
        <f>+'[1]Traslado datos totales'!IL32</f>
        <v/>
      </c>
      <c r="HD23" s="15" t="str">
        <f>+'[1]Traslado datos totales'!IM32</f>
        <v/>
      </c>
    </row>
    <row r="24" spans="2:212" x14ac:dyDescent="0.3">
      <c r="B24" s="13" t="str">
        <f>+'[1]Traslado datos totales'!B33</f>
        <v>Merluza/Pescadil.Ing</v>
      </c>
      <c r="C24" s="14">
        <f>+'[1]Traslado datos totales'!C33</f>
        <v>602.72756924999999</v>
      </c>
      <c r="D24" s="15" t="str">
        <f>+'[1]Traslado datos totales'!E33</f>
        <v/>
      </c>
      <c r="E24" s="15">
        <f>+'[1]Traslado datos totales'!F33</f>
        <v>25.637038</v>
      </c>
      <c r="F24" s="15">
        <f>+'[1]Traslado datos totales'!G33</f>
        <v>71.705764000000002</v>
      </c>
      <c r="G24" s="15">
        <f>+'[1]Traslado datos totales'!H33</f>
        <v>127.57846600000001</v>
      </c>
      <c r="H24" s="15">
        <f>+'[1]Traslado datos totales'!I33</f>
        <v>133.27087400000002</v>
      </c>
      <c r="I24" s="15">
        <f>+'[1]Traslado datos totales'!J33</f>
        <v>47.989864999999995</v>
      </c>
      <c r="J24" s="15">
        <f>+'[1]Traslado datos totales'!K33</f>
        <v>84.014537500000003</v>
      </c>
      <c r="K24" s="15">
        <f>+'[1]Traslado datos totales'!L33</f>
        <v>112.53096600000001</v>
      </c>
      <c r="L24" s="15">
        <f>+'[1]Traslado datos totales'!N33</f>
        <v>18.253494</v>
      </c>
      <c r="M24" s="15">
        <f>+'[1]Traslado datos totales'!O33</f>
        <v>30.229513999999998</v>
      </c>
      <c r="N24" s="15">
        <f>+'[1]Traslado datos totales'!P33</f>
        <v>77.430188000000001</v>
      </c>
      <c r="O24" s="15">
        <f>+'[1]Traslado datos totales'!Q33</f>
        <v>141.9237771</v>
      </c>
      <c r="P24" s="15">
        <f>+'[1]Traslado datos totales'!R33</f>
        <v>63.40146</v>
      </c>
      <c r="Q24" s="15">
        <f>+'[1]Traslado datos totales'!S33</f>
        <v>47.700343999999994</v>
      </c>
      <c r="R24" s="15">
        <f>+'[1]Traslado datos totales'!T33</f>
        <v>65.792845</v>
      </c>
      <c r="S24" s="15">
        <f>+'[1]Traslado datos totales'!U33</f>
        <v>157.99587</v>
      </c>
      <c r="T24" s="15" t="str">
        <f>+'[1]Traslado datos totales'!W33</f>
        <v/>
      </c>
      <c r="U24" s="15">
        <f>+'[1]Traslado datos totales'!X33</f>
        <v>17.955952</v>
      </c>
      <c r="V24" s="15">
        <f>+'[1]Traslado datos totales'!Y33</f>
        <v>17.409382000000001</v>
      </c>
      <c r="W24" s="15">
        <f>+'[1]Traslado datos totales'!Z33</f>
        <v>107.690428</v>
      </c>
      <c r="X24" s="15">
        <f>+'[1]Traslado datos totales'!AA33</f>
        <v>88.230233900000002</v>
      </c>
      <c r="Y24" s="15">
        <f>+'[1]Traslado datos totales'!AB33</f>
        <v>371.44146899999998</v>
      </c>
      <c r="Z24" s="15">
        <f>+'[1]Traslado datos totales'!AD33</f>
        <v>125.193596</v>
      </c>
      <c r="AA24" s="15">
        <f>+'[1]Traslado datos totales'!AE33</f>
        <v>69.462243200000003</v>
      </c>
      <c r="AB24" s="15">
        <f>+'[1]Traslado datos totales'!AF33</f>
        <v>182.86994949999999</v>
      </c>
      <c r="AC24" s="15">
        <f>+'[1]Traslado datos totales'!AG33</f>
        <v>121.25313199999999</v>
      </c>
      <c r="AD24" s="15">
        <f>+'[1]Traslado datos totales'!AH33</f>
        <v>103.94859339999999</v>
      </c>
      <c r="AE24" s="15">
        <f>+'[1]Traslado datos totales'!AJ33</f>
        <v>390.37116100000003</v>
      </c>
      <c r="AF24" s="15">
        <f>+'[1]Traslado datos totales'!AK33</f>
        <v>212.3562627</v>
      </c>
      <c r="AG24" s="14">
        <f>+'[1]Traslado datos totales'!AL33</f>
        <v>3334.5219999999999</v>
      </c>
      <c r="AH24" s="15" t="str">
        <f>+'[1]Traslado datos totales'!AN33</f>
        <v/>
      </c>
      <c r="AI24" s="15">
        <f>+'[1]Traslado datos totales'!AO33</f>
        <v>128.18520000000001</v>
      </c>
      <c r="AJ24" s="15">
        <f>+'[1]Traslado datos totales'!AP33</f>
        <v>358.52879999999999</v>
      </c>
      <c r="AK24" s="15">
        <f>+'[1]Traslado datos totales'!AQ33</f>
        <v>927.05039999999997</v>
      </c>
      <c r="AL24" s="15">
        <f>+'[1]Traslado datos totales'!AR33</f>
        <v>666.35440000000006</v>
      </c>
      <c r="AM24" s="15">
        <f>+'[1]Traslado datos totales'!AS33</f>
        <v>256.8657</v>
      </c>
      <c r="AN24" s="15">
        <f>+'[1]Traslado datos totales'!AT33</f>
        <v>434.88240000000002</v>
      </c>
      <c r="AO24" s="15">
        <f>+'[1]Traslado datos totales'!AU33</f>
        <v>562.6549</v>
      </c>
      <c r="AP24" s="15">
        <f>+'[1]Traslado datos totales'!AW33</f>
        <v>91.267470000000003</v>
      </c>
      <c r="AQ24" s="15">
        <f>+'[1]Traslado datos totales'!AX33</f>
        <v>151.14760000000001</v>
      </c>
      <c r="AR24" s="15">
        <f>+'[1]Traslado datos totales'!AY33</f>
        <v>387.15090000000004</v>
      </c>
      <c r="AS24" s="15">
        <f>+'[1]Traslado datos totales'!AZ33</f>
        <v>779.05969999999991</v>
      </c>
      <c r="AT24" s="15">
        <f>+'[1]Traslado datos totales'!BA33</f>
        <v>408.6499</v>
      </c>
      <c r="AU24" s="15">
        <f>+'[1]Traslado datos totales'!BB33</f>
        <v>238.5017</v>
      </c>
      <c r="AV24" s="15">
        <f>+'[1]Traslado datos totales'!BC33</f>
        <v>345.88059999999996</v>
      </c>
      <c r="AW24" s="15">
        <f>+'[1]Traslado datos totales'!BD33</f>
        <v>932.86380000000008</v>
      </c>
      <c r="AX24" s="15" t="str">
        <f>+'[1]Traslado datos totales'!BF33</f>
        <v/>
      </c>
      <c r="AY24" s="15">
        <f>+'[1]Traslado datos totales'!BG33</f>
        <v>89.779759999999996</v>
      </c>
      <c r="AZ24" s="15">
        <f>+'[1]Traslado datos totales'!BH33</f>
        <v>87.046909999999997</v>
      </c>
      <c r="BA24" s="15">
        <f>+'[1]Traslado datos totales'!BI33</f>
        <v>538.45209999999997</v>
      </c>
      <c r="BB24" s="15">
        <f>+'[1]Traslado datos totales'!BJ33</f>
        <v>486.36180000000002</v>
      </c>
      <c r="BC24" s="15">
        <f>+'[1]Traslado datos totales'!BK33</f>
        <v>2132.8809999999999</v>
      </c>
      <c r="BD24" s="15">
        <f>+'[1]Traslado datos totales'!BM33</f>
        <v>625.96799999999996</v>
      </c>
      <c r="BE24" s="15">
        <f>+'[1]Traslado datos totales'!BN33</f>
        <v>371.54140000000001</v>
      </c>
      <c r="BF24" s="15">
        <f>+'[1]Traslado datos totales'!BO33</f>
        <v>1118.952</v>
      </c>
      <c r="BG24" s="15">
        <f>+'[1]Traslado datos totales'!BP33</f>
        <v>651.00030000000004</v>
      </c>
      <c r="BH24" s="15">
        <f>+'[1]Traslado datos totales'!BQ33</f>
        <v>567.0603000000001</v>
      </c>
      <c r="BI24" s="15">
        <f>+'[1]Traslado datos totales'!BS33</f>
        <v>2188.9659999999999</v>
      </c>
      <c r="BJ24" s="15">
        <f>+'[1]Traslado datos totales'!BT33</f>
        <v>1145.556</v>
      </c>
      <c r="BK24" s="14" t="str">
        <f>+'[1]Traslado datos totales'!BU33</f>
        <v/>
      </c>
      <c r="BL24" s="15" t="str">
        <f>+'[1]Traslado datos totales'!BW33</f>
        <v/>
      </c>
      <c r="BM24" s="15" t="str">
        <f>+'[1]Traslado datos totales'!BX33</f>
        <v/>
      </c>
      <c r="BN24" s="15" t="str">
        <f>+'[1]Traslado datos totales'!BY33</f>
        <v/>
      </c>
      <c r="BO24" s="15" t="str">
        <f>+'[1]Traslado datos totales'!BZ33</f>
        <v/>
      </c>
      <c r="BP24" s="15" t="str">
        <f>+'[1]Traslado datos totales'!CA33</f>
        <v/>
      </c>
      <c r="BQ24" s="15" t="str">
        <f>+'[1]Traslado datos totales'!CB33</f>
        <v/>
      </c>
      <c r="BR24" s="15" t="str">
        <f>+'[1]Traslado datos totales'!CC33</f>
        <v/>
      </c>
      <c r="BS24" s="15" t="str">
        <f>+'[1]Traslado datos totales'!CD33</f>
        <v/>
      </c>
      <c r="BT24" s="15" t="str">
        <f>+'[1]Traslado datos totales'!CF33</f>
        <v/>
      </c>
      <c r="BU24" s="15" t="str">
        <f>+'[1]Traslado datos totales'!CG33</f>
        <v/>
      </c>
      <c r="BV24" s="15" t="str">
        <f>+'[1]Traslado datos totales'!CH33</f>
        <v/>
      </c>
      <c r="BW24" s="15" t="str">
        <f>+'[1]Traslado datos totales'!CI33</f>
        <v/>
      </c>
      <c r="BX24" s="15" t="str">
        <f>+'[1]Traslado datos totales'!CJ33</f>
        <v/>
      </c>
      <c r="BY24" s="15" t="str">
        <f>+'[1]Traslado datos totales'!CK33</f>
        <v/>
      </c>
      <c r="BZ24" s="15" t="str">
        <f>+'[1]Traslado datos totales'!CL33</f>
        <v/>
      </c>
      <c r="CA24" s="15" t="str">
        <f>+'[1]Traslado datos totales'!CM33</f>
        <v/>
      </c>
      <c r="CB24" s="15" t="str">
        <f>+'[1]Traslado datos totales'!CO33</f>
        <v/>
      </c>
      <c r="CC24" s="15" t="str">
        <f>+'[1]Traslado datos totales'!CP33</f>
        <v/>
      </c>
      <c r="CD24" s="15" t="str">
        <f>+'[1]Traslado datos totales'!CQ33</f>
        <v/>
      </c>
      <c r="CE24" s="15" t="str">
        <f>+'[1]Traslado datos totales'!CR33</f>
        <v/>
      </c>
      <c r="CF24" s="15" t="str">
        <f>+'[1]Traslado datos totales'!CS33</f>
        <v/>
      </c>
      <c r="CG24" s="15" t="str">
        <f>+'[1]Traslado datos totales'!CT33</f>
        <v/>
      </c>
      <c r="CH24" s="15" t="str">
        <f>+'[1]Traslado datos totales'!CV33</f>
        <v/>
      </c>
      <c r="CI24" s="15" t="str">
        <f>+'[1]Traslado datos totales'!CW33</f>
        <v/>
      </c>
      <c r="CJ24" s="15" t="str">
        <f>+'[1]Traslado datos totales'!CX33</f>
        <v/>
      </c>
      <c r="CK24" s="15" t="str">
        <f>+'[1]Traslado datos totales'!CY33</f>
        <v/>
      </c>
      <c r="CL24" s="15" t="str">
        <f>+'[1]Traslado datos totales'!CZ33</f>
        <v/>
      </c>
      <c r="CM24" s="15" t="str">
        <f>+'[1]Traslado datos totales'!DB33</f>
        <v/>
      </c>
      <c r="CN24" s="15" t="str">
        <f>+'[1]Traslado datos totales'!DC33</f>
        <v/>
      </c>
      <c r="CO24" s="14">
        <f>+'[1]Traslado datos totales'!DD33</f>
        <v>4.7623540000000002</v>
      </c>
      <c r="CP24" s="15">
        <f>+'[1]Traslado datos totales'!DF33</f>
        <v>0</v>
      </c>
      <c r="CQ24" s="15">
        <f>+'[1]Traslado datos totales'!DG33</f>
        <v>2.193962</v>
      </c>
      <c r="CR24" s="15">
        <f>+'[1]Traslado datos totales'!DH33</f>
        <v>3.5066709999999999</v>
      </c>
      <c r="CS24" s="15">
        <f>+'[1]Traslado datos totales'!DI33</f>
        <v>6.1336459999999997</v>
      </c>
      <c r="CT24" s="15">
        <f>+'[1]Traslado datos totales'!DJ33</f>
        <v>4.8520750000000001</v>
      </c>
      <c r="CU24" s="15">
        <f>+'[1]Traslado datos totales'!DK33</f>
        <v>6.0541830000000001</v>
      </c>
      <c r="CV24" s="15">
        <f>+'[1]Traslado datos totales'!DL33</f>
        <v>7.4024510000000001</v>
      </c>
      <c r="CW24" s="15">
        <f>+'[1]Traslado datos totales'!DM33</f>
        <v>8.8499440000000007</v>
      </c>
      <c r="CX24" s="15">
        <f>+'[1]Traslado datos totales'!DO33</f>
        <v>1.9072480000000001</v>
      </c>
      <c r="CY24" s="15">
        <f>+'[1]Traslado datos totales'!DP33</f>
        <v>3.8887670000000001</v>
      </c>
      <c r="CZ24" s="15">
        <f>+'[1]Traslado datos totales'!DQ33</f>
        <v>4.2562800000000003</v>
      </c>
      <c r="DA24" s="15">
        <f>+'[1]Traslado datos totales'!DR33</f>
        <v>6.4288249999999998</v>
      </c>
      <c r="DB24" s="15">
        <f>+'[1]Traslado datos totales'!DS33</f>
        <v>3.7886299999999999</v>
      </c>
      <c r="DC24" s="15">
        <f>+'[1]Traslado datos totales'!DT33</f>
        <v>4.8706160000000001</v>
      </c>
      <c r="DD24" s="15">
        <f>+'[1]Traslado datos totales'!DU33</f>
        <v>5.8460419999999997</v>
      </c>
      <c r="DE24" s="15">
        <f>+'[1]Traslado datos totales'!DV33</f>
        <v>5.3609080000000002</v>
      </c>
      <c r="DF24" s="15">
        <f>+'[1]Traslado datos totales'!DX33</f>
        <v>0</v>
      </c>
      <c r="DG24" s="15">
        <f>+'[1]Traslado datos totales'!DY33</f>
        <v>4.087631</v>
      </c>
      <c r="DH24" s="15">
        <f>+'[1]Traslado datos totales'!DZ33</f>
        <v>0.51523350000000001</v>
      </c>
      <c r="DI24" s="15">
        <f>+'[1]Traslado datos totales'!EA33</f>
        <v>2.2813509999999999</v>
      </c>
      <c r="DJ24" s="15">
        <f>+'[1]Traslado datos totales'!EB33</f>
        <v>4.9708579999999998</v>
      </c>
      <c r="DK24" s="15">
        <f>+'[1]Traslado datos totales'!EC33</f>
        <v>11.24051</v>
      </c>
      <c r="DL24" s="15">
        <f>+'[1]Traslado datos totales'!EE33</f>
        <v>4.833742</v>
      </c>
      <c r="DM24" s="15">
        <f>+'[1]Traslado datos totales'!EF33</f>
        <v>5.3576550000000003</v>
      </c>
      <c r="DN24" s="15">
        <f>+'[1]Traslado datos totales'!EG33</f>
        <v>4.4297740000000001</v>
      </c>
      <c r="DO24" s="15">
        <f>+'[1]Traslado datos totales'!EH33</f>
        <v>5.3280519999999996</v>
      </c>
      <c r="DP24" s="15">
        <f>+'[1]Traslado datos totales'!EI33</f>
        <v>4.8044760000000002</v>
      </c>
      <c r="DQ24" s="15">
        <f>+'[1]Traslado datos totales'!EK33</f>
        <v>5.2020980000000003</v>
      </c>
      <c r="DR24" s="15">
        <f>+'[1]Traslado datos totales'!EL33</f>
        <v>4.4869000000000003</v>
      </c>
      <c r="DS24" s="14" t="str">
        <f>+'[1]Traslado datos totales'!EM33</f>
        <v/>
      </c>
      <c r="DT24" s="15" t="str">
        <f>+'[1]Traslado datos totales'!EO33</f>
        <v/>
      </c>
      <c r="DU24" s="15" t="str">
        <f>+'[1]Traslado datos totales'!EP33</f>
        <v/>
      </c>
      <c r="DV24" s="15" t="str">
        <f>+'[1]Traslado datos totales'!EQ33</f>
        <v/>
      </c>
      <c r="DW24" s="15" t="str">
        <f>+'[1]Traslado datos totales'!ER33</f>
        <v/>
      </c>
      <c r="DX24" s="15" t="str">
        <f>+'[1]Traslado datos totales'!ES33</f>
        <v/>
      </c>
      <c r="DY24" s="15" t="str">
        <f>+'[1]Traslado datos totales'!ET33</f>
        <v/>
      </c>
      <c r="DZ24" s="15" t="str">
        <f>+'[1]Traslado datos totales'!EU33</f>
        <v/>
      </c>
      <c r="EA24" s="15" t="str">
        <f>+'[1]Traslado datos totales'!EV33</f>
        <v/>
      </c>
      <c r="EB24" s="15" t="str">
        <f>+'[1]Traslado datos totales'!EX33</f>
        <v/>
      </c>
      <c r="EC24" s="15" t="str">
        <f>+'[1]Traslado datos totales'!EY33</f>
        <v/>
      </c>
      <c r="ED24" s="15" t="str">
        <f>+'[1]Traslado datos totales'!EZ33</f>
        <v/>
      </c>
      <c r="EE24" s="15" t="str">
        <f>+'[1]Traslado datos totales'!FA33</f>
        <v/>
      </c>
      <c r="EF24" s="15" t="str">
        <f>+'[1]Traslado datos totales'!FB33</f>
        <v/>
      </c>
      <c r="EG24" s="15" t="str">
        <f>+'[1]Traslado datos totales'!FC33</f>
        <v/>
      </c>
      <c r="EH24" s="15" t="str">
        <f>+'[1]Traslado datos totales'!FD33</f>
        <v/>
      </c>
      <c r="EI24" s="15" t="str">
        <f>+'[1]Traslado datos totales'!FE33</f>
        <v/>
      </c>
      <c r="EJ24" s="15" t="str">
        <f>+'[1]Traslado datos totales'!FG33</f>
        <v/>
      </c>
      <c r="EK24" s="15" t="str">
        <f>+'[1]Traslado datos totales'!FH33</f>
        <v/>
      </c>
      <c r="EL24" s="15" t="str">
        <f>+'[1]Traslado datos totales'!FI33</f>
        <v/>
      </c>
      <c r="EM24" s="15" t="str">
        <f>+'[1]Traslado datos totales'!FJ33</f>
        <v/>
      </c>
      <c r="EN24" s="15" t="str">
        <f>+'[1]Traslado datos totales'!FK33</f>
        <v/>
      </c>
      <c r="EO24" s="15" t="str">
        <f>+'[1]Traslado datos totales'!FL33</f>
        <v/>
      </c>
      <c r="EP24" s="15" t="str">
        <f>+'[1]Traslado datos totales'!FN33</f>
        <v/>
      </c>
      <c r="EQ24" s="15" t="str">
        <f>+'[1]Traslado datos totales'!FO33</f>
        <v/>
      </c>
      <c r="ER24" s="15" t="str">
        <f>+'[1]Traslado datos totales'!FP33</f>
        <v/>
      </c>
      <c r="ES24" s="15" t="str">
        <f>+'[1]Traslado datos totales'!FQ33</f>
        <v/>
      </c>
      <c r="ET24" s="15" t="str">
        <f>+'[1]Traslado datos totales'!FR33</f>
        <v/>
      </c>
      <c r="EU24" s="15" t="str">
        <f>+'[1]Traslado datos totales'!FT33</f>
        <v/>
      </c>
      <c r="EV24" s="15" t="str">
        <f>+'[1]Traslado datos totales'!FU33</f>
        <v/>
      </c>
      <c r="EW24" s="16">
        <f>+'[1]Traslado datos totales'!FV33</f>
        <v>1.6772715667659338E-2</v>
      </c>
      <c r="EX24" s="15" t="str">
        <f>+'[1]Traslado datos totales'!FX33</f>
        <v/>
      </c>
      <c r="EY24" s="15">
        <f>+'[1]Traslado datos totales'!FY33</f>
        <v>5.3914714038259173E-3</v>
      </c>
      <c r="EZ24" s="15">
        <f>+'[1]Traslado datos totales'!FZ33</f>
        <v>1.2602546243103217E-2</v>
      </c>
      <c r="FA24" s="15">
        <f>+'[1]Traslado datos totales'!GA33</f>
        <v>1.7602406631980986E-2</v>
      </c>
      <c r="FB24" s="15">
        <f>+'[1]Traslado datos totales'!GB33</f>
        <v>2.7336986040385286E-2</v>
      </c>
      <c r="FC24" s="15">
        <f>+'[1]Traslado datos totales'!GC33</f>
        <v>1.396000651804416E-2</v>
      </c>
      <c r="FD24" s="15">
        <f>+'[1]Traslado datos totales'!GD33</f>
        <v>2.5230319424222953E-2</v>
      </c>
      <c r="FE24" s="15">
        <f>+'[1]Traslado datos totales'!GE33</f>
        <v>3.5454599247466433E-2</v>
      </c>
      <c r="FF24" s="15">
        <f>+'[1]Traslado datos totales'!GG33</f>
        <v>8.7284220830191848E-3</v>
      </c>
      <c r="FG24" s="15">
        <f>+'[1]Traslado datos totales'!GH33</f>
        <v>1.2941291737606999E-2</v>
      </c>
      <c r="FH24" s="15">
        <f>+'[1]Traslado datos totales'!GI33</f>
        <v>2.6526637796043279E-2</v>
      </c>
      <c r="FI24" s="15">
        <f>+'[1]Traslado datos totales'!GJ33</f>
        <v>2.1622720517457783E-2</v>
      </c>
      <c r="FJ24" s="15">
        <f>+'[1]Traslado datos totales'!GK33</f>
        <v>8.4489355286936369E-3</v>
      </c>
      <c r="FK24" s="15">
        <f>+'[1]Traslado datos totales'!GL33</f>
        <v>1.2845197451633776E-2</v>
      </c>
      <c r="FL24" s="15">
        <f>+'[1]Traslado datos totales'!GM33</f>
        <v>1.40726903085996E-2</v>
      </c>
      <c r="FM24" s="15">
        <f>+'[1]Traslado datos totales'!GN33</f>
        <v>2.5763875618467706E-2</v>
      </c>
      <c r="FN24" s="15" t="str">
        <f>+'[1]Traslado datos totales'!GP33</f>
        <v/>
      </c>
      <c r="FO24" s="15">
        <f>+'[1]Traslado datos totales'!GQ33</f>
        <v>7.1739268066166751E-3</v>
      </c>
      <c r="FP24" s="15">
        <f>+'[1]Traslado datos totales'!GR33</f>
        <v>3.3417991308603246E-3</v>
      </c>
      <c r="FQ24" s="15">
        <f>+'[1]Traslado datos totales'!GS33</f>
        <v>1.059699013704884E-2</v>
      </c>
      <c r="FR24" s="15">
        <f>+'[1]Traslado datos totales'!GT33</f>
        <v>1.2325235964121026E-2</v>
      </c>
      <c r="FS24" s="15">
        <f>+'[1]Traslado datos totales'!GU33</f>
        <v>4.441583985233119E-2</v>
      </c>
      <c r="FT24" s="15">
        <f>+'[1]Traslado datos totales'!GW33</f>
        <v>1.5516196545618019E-2</v>
      </c>
      <c r="FU24" s="15">
        <f>+'[1]Traslado datos totales'!GX33</f>
        <v>1.2855791892946663E-2</v>
      </c>
      <c r="FV24" s="15">
        <f>+'[1]Traslado datos totales'!GY33</f>
        <v>2.0335366629549486E-2</v>
      </c>
      <c r="FW24" s="15">
        <f>+'[1]Traslado datos totales'!GZ33</f>
        <v>2.2277928402912071E-2</v>
      </c>
      <c r="FX24" s="15">
        <f>+'[1]Traslado datos totales'!HA33</f>
        <v>1.2948608898689795E-2</v>
      </c>
      <c r="FY24" s="15">
        <f>+'[1]Traslado datos totales'!HC33</f>
        <v>2.1858685411585314E-2</v>
      </c>
      <c r="FZ24" s="15">
        <f>+'[1]Traslado datos totales'!HD33</f>
        <v>1.1747877003522806E-2</v>
      </c>
      <c r="GA24" s="16" t="str">
        <f>+'[1]Traslado datos totales'!HE33</f>
        <v/>
      </c>
      <c r="GB24" s="15" t="str">
        <f>+'[1]Traslado datos totales'!HG33</f>
        <v/>
      </c>
      <c r="GC24" s="15" t="str">
        <f>+'[1]Traslado datos totales'!HH33</f>
        <v/>
      </c>
      <c r="GD24" s="15" t="str">
        <f>+'[1]Traslado datos totales'!HI33</f>
        <v/>
      </c>
      <c r="GE24" s="15" t="str">
        <f>+'[1]Traslado datos totales'!HJ33</f>
        <v/>
      </c>
      <c r="GF24" s="15" t="str">
        <f>+'[1]Traslado datos totales'!HK33</f>
        <v/>
      </c>
      <c r="GG24" s="15" t="str">
        <f>+'[1]Traslado datos totales'!HL33</f>
        <v/>
      </c>
      <c r="GH24" s="15" t="str">
        <f>+'[1]Traslado datos totales'!HM33</f>
        <v/>
      </c>
      <c r="GI24" s="15" t="str">
        <f>+'[1]Traslado datos totales'!HN33</f>
        <v/>
      </c>
      <c r="GJ24" s="15" t="str">
        <f>+'[1]Traslado datos totales'!HP33</f>
        <v/>
      </c>
      <c r="GK24" s="15" t="str">
        <f>+'[1]Traslado datos totales'!HQ33</f>
        <v/>
      </c>
      <c r="GL24" s="15" t="str">
        <f>+'[1]Traslado datos totales'!HR33</f>
        <v/>
      </c>
      <c r="GM24" s="15" t="str">
        <f>+'[1]Traslado datos totales'!HS33</f>
        <v/>
      </c>
      <c r="GN24" s="15" t="str">
        <f>+'[1]Traslado datos totales'!HT33</f>
        <v/>
      </c>
      <c r="GO24" s="15" t="str">
        <f>+'[1]Traslado datos totales'!HU33</f>
        <v/>
      </c>
      <c r="GP24" s="15" t="str">
        <f>+'[1]Traslado datos totales'!HV33</f>
        <v/>
      </c>
      <c r="GQ24" s="15" t="str">
        <f>+'[1]Traslado datos totales'!HW33</f>
        <v/>
      </c>
      <c r="GR24" s="15" t="str">
        <f>+'[1]Traslado datos totales'!HY33</f>
        <v/>
      </c>
      <c r="GS24" s="15" t="str">
        <f>+'[1]Traslado datos totales'!HZ33</f>
        <v/>
      </c>
      <c r="GT24" s="15" t="str">
        <f>+'[1]Traslado datos totales'!IA33</f>
        <v/>
      </c>
      <c r="GU24" s="15" t="str">
        <f>+'[1]Traslado datos totales'!IB33</f>
        <v/>
      </c>
      <c r="GV24" s="15" t="str">
        <f>+'[1]Traslado datos totales'!IC33</f>
        <v/>
      </c>
      <c r="GW24" s="15" t="str">
        <f>+'[1]Traslado datos totales'!ID33</f>
        <v/>
      </c>
      <c r="GX24" s="15" t="str">
        <f>+'[1]Traslado datos totales'!IF33</f>
        <v/>
      </c>
      <c r="GY24" s="15" t="str">
        <f>+'[1]Traslado datos totales'!IG33</f>
        <v/>
      </c>
      <c r="GZ24" s="15" t="str">
        <f>+'[1]Traslado datos totales'!IH33</f>
        <v/>
      </c>
      <c r="HA24" s="15" t="str">
        <f>+'[1]Traslado datos totales'!II33</f>
        <v/>
      </c>
      <c r="HB24" s="15" t="str">
        <f>+'[1]Traslado datos totales'!IJ33</f>
        <v/>
      </c>
      <c r="HC24" s="15" t="str">
        <f>+'[1]Traslado datos totales'!IL33</f>
        <v/>
      </c>
      <c r="HD24" s="15" t="str">
        <f>+'[1]Traslado datos totales'!IM33</f>
        <v/>
      </c>
    </row>
    <row r="25" spans="2:212" x14ac:dyDescent="0.3">
      <c r="B25" s="13" t="str">
        <f>+'[1]Traslado datos totales'!B34</f>
        <v>Boquerones Ing.</v>
      </c>
      <c r="C25" s="14">
        <f>+'[1]Traslado datos totales'!C34</f>
        <v>343.56419510000001</v>
      </c>
      <c r="D25" s="15">
        <f>+'[1]Traslado datos totales'!E34</f>
        <v>5.5041848</v>
      </c>
      <c r="E25" s="15">
        <f>+'[1]Traslado datos totales'!F34</f>
        <v>9.1138331999999984</v>
      </c>
      <c r="F25" s="15">
        <f>+'[1]Traslado datos totales'!G34</f>
        <v>0.61384000000000005</v>
      </c>
      <c r="G25" s="15">
        <f>+'[1]Traslado datos totales'!H34</f>
        <v>147.28381200000001</v>
      </c>
      <c r="H25" s="15">
        <f>+'[1]Traslado datos totales'!I34</f>
        <v>138.91516750000002</v>
      </c>
      <c r="I25" s="15">
        <f>+'[1]Traslado datos totales'!J34</f>
        <v>18.0417974</v>
      </c>
      <c r="J25" s="15">
        <f>+'[1]Traslado datos totales'!K34</f>
        <v>2.3619292000000001</v>
      </c>
      <c r="K25" s="15">
        <f>+'[1]Traslado datos totales'!L34</f>
        <v>21.729644400000002</v>
      </c>
      <c r="L25" s="15">
        <f>+'[1]Traslado datos totales'!N34</f>
        <v>2.9281196</v>
      </c>
      <c r="M25" s="15">
        <f>+'[1]Traslado datos totales'!O34</f>
        <v>10.9653534</v>
      </c>
      <c r="N25" s="15">
        <f>+'[1]Traslado datos totales'!P34</f>
        <v>31.464968000000002</v>
      </c>
      <c r="O25" s="15">
        <f>+'[1]Traslado datos totales'!Q34</f>
        <v>38.702646000000001</v>
      </c>
      <c r="P25" s="15">
        <f>+'[1]Traslado datos totales'!R34</f>
        <v>8.6896352000000014</v>
      </c>
      <c r="Q25" s="15">
        <f>+'[1]Traslado datos totales'!S34</f>
        <v>37.772659599999997</v>
      </c>
      <c r="R25" s="15">
        <f>+'[1]Traslado datos totales'!T34</f>
        <v>25.676336599999999</v>
      </c>
      <c r="S25" s="15">
        <f>+'[1]Traslado datos totales'!U34</f>
        <v>187.3644875</v>
      </c>
      <c r="T25" s="15" t="str">
        <f>+'[1]Traslado datos totales'!W34</f>
        <v/>
      </c>
      <c r="U25" s="15" t="str">
        <f>+'[1]Traslado datos totales'!X34</f>
        <v/>
      </c>
      <c r="V25" s="15">
        <f>+'[1]Traslado datos totales'!Y34</f>
        <v>5.2587140000000003</v>
      </c>
      <c r="W25" s="15">
        <f>+'[1]Traslado datos totales'!Z34</f>
        <v>25.330834800000002</v>
      </c>
      <c r="X25" s="15">
        <f>+'[1]Traslado datos totales'!AA34</f>
        <v>47.538807999999996</v>
      </c>
      <c r="Y25" s="15">
        <f>+'[1]Traslado datos totales'!AB34</f>
        <v>265.43585910000002</v>
      </c>
      <c r="Z25" s="15">
        <f>+'[1]Traslado datos totales'!AD34</f>
        <v>52.396253999999999</v>
      </c>
      <c r="AA25" s="15">
        <f>+'[1]Traslado datos totales'!AE34</f>
        <v>44.088453999999999</v>
      </c>
      <c r="AB25" s="15">
        <f>+'[1]Traslado datos totales'!AF34</f>
        <v>98.25926059999999</v>
      </c>
      <c r="AC25" s="15">
        <f>+'[1]Traslado datos totales'!AG34</f>
        <v>61.2544848</v>
      </c>
      <c r="AD25" s="15">
        <f>+'[1]Traslado datos totales'!AH34</f>
        <v>87.565761499999994</v>
      </c>
      <c r="AE25" s="15">
        <f>+'[1]Traslado datos totales'!AJ34</f>
        <v>164.6998098</v>
      </c>
      <c r="AF25" s="15">
        <f>+'[1]Traslado datos totales'!AK34</f>
        <v>178.86439350000001</v>
      </c>
      <c r="AG25" s="14">
        <f>+'[1]Traslado datos totales'!AL34</f>
        <v>2552.451</v>
      </c>
      <c r="AH25" s="15">
        <f>+'[1]Traslado datos totales'!AN34</f>
        <v>175.98579999999998</v>
      </c>
      <c r="AI25" s="15">
        <f>+'[1]Traslado datos totales'!AO34</f>
        <v>62.710589999999996</v>
      </c>
      <c r="AJ25" s="15">
        <f>+'[1]Traslado datos totales'!AP34</f>
        <v>30.692</v>
      </c>
      <c r="AK25" s="15">
        <f>+'[1]Traslado datos totales'!AQ34</f>
        <v>928.80640000000005</v>
      </c>
      <c r="AL25" s="15">
        <f>+'[1]Traslado datos totales'!AR34</f>
        <v>852.57709999999997</v>
      </c>
      <c r="AM25" s="15">
        <f>+'[1]Traslado datos totales'!AS34</f>
        <v>287.98770000000002</v>
      </c>
      <c r="AN25" s="15">
        <f>+'[1]Traslado datos totales'!AT34</f>
        <v>59.048230000000004</v>
      </c>
      <c r="AO25" s="15">
        <f>+'[1]Traslado datos totales'!AU34</f>
        <v>154.64279999999999</v>
      </c>
      <c r="AP25" s="15">
        <f>+'[1]Traslado datos totales'!AW34</f>
        <v>73.20299</v>
      </c>
      <c r="AQ25" s="15">
        <f>+'[1]Traslado datos totales'!AX34</f>
        <v>111.0766</v>
      </c>
      <c r="AR25" s="15">
        <f>+'[1]Traslado datos totales'!AY34</f>
        <v>157.32479999999998</v>
      </c>
      <c r="AS25" s="15">
        <f>+'[1]Traslado datos totales'!AZ34</f>
        <v>290.2079</v>
      </c>
      <c r="AT25" s="15">
        <f>+'[1]Traslado datos totales'!BA34</f>
        <v>86.468360000000004</v>
      </c>
      <c r="AU25" s="15">
        <f>+'[1]Traslado datos totales'!BB34</f>
        <v>258.54919999999998</v>
      </c>
      <c r="AV25" s="15">
        <f>+'[1]Traslado datos totales'!BC34</f>
        <v>269.11709999999999</v>
      </c>
      <c r="AW25" s="15">
        <f>+'[1]Traslado datos totales'!BD34</f>
        <v>1306.5039999999999</v>
      </c>
      <c r="AX25" s="15" t="str">
        <f>+'[1]Traslado datos totales'!BF34</f>
        <v/>
      </c>
      <c r="AY25" s="15" t="str">
        <f>+'[1]Traslado datos totales'!BG34</f>
        <v/>
      </c>
      <c r="AZ25" s="15">
        <f>+'[1]Traslado datos totales'!BH34</f>
        <v>26.293569999999999</v>
      </c>
      <c r="BA25" s="15">
        <f>+'[1]Traslado datos totales'!BI34</f>
        <v>185.30189999999999</v>
      </c>
      <c r="BB25" s="15">
        <f>+'[1]Traslado datos totales'!BJ34</f>
        <v>436.7749</v>
      </c>
      <c r="BC25" s="15">
        <f>+'[1]Traslado datos totales'!BK34</f>
        <v>1904.08</v>
      </c>
      <c r="BD25" s="15">
        <f>+'[1]Traslado datos totales'!BM34</f>
        <v>378.73230000000001</v>
      </c>
      <c r="BE25" s="15">
        <f>+'[1]Traslado datos totales'!BN34</f>
        <v>329.62369999999999</v>
      </c>
      <c r="BF25" s="15">
        <f>+'[1]Traslado datos totales'!BO34</f>
        <v>721.34040000000005</v>
      </c>
      <c r="BG25" s="15">
        <f>+'[1]Traslado datos totales'!BP34</f>
        <v>351.41820000000001</v>
      </c>
      <c r="BH25" s="15">
        <f>+'[1]Traslado datos totales'!BQ34</f>
        <v>771.33609999999999</v>
      </c>
      <c r="BI25" s="15">
        <f>+'[1]Traslado datos totales'!BS34</f>
        <v>1061.701</v>
      </c>
      <c r="BJ25" s="15">
        <f>+'[1]Traslado datos totales'!BT34</f>
        <v>1490.75</v>
      </c>
      <c r="BK25" s="14" t="str">
        <f>+'[1]Traslado datos totales'!BU34</f>
        <v/>
      </c>
      <c r="BL25" s="15" t="str">
        <f>+'[1]Traslado datos totales'!BW34</f>
        <v/>
      </c>
      <c r="BM25" s="15" t="str">
        <f>+'[1]Traslado datos totales'!BX34</f>
        <v/>
      </c>
      <c r="BN25" s="15" t="str">
        <f>+'[1]Traslado datos totales'!BY34</f>
        <v/>
      </c>
      <c r="BO25" s="15" t="str">
        <f>+'[1]Traslado datos totales'!BZ34</f>
        <v/>
      </c>
      <c r="BP25" s="15" t="str">
        <f>+'[1]Traslado datos totales'!CA34</f>
        <v/>
      </c>
      <c r="BQ25" s="15" t="str">
        <f>+'[1]Traslado datos totales'!CB34</f>
        <v/>
      </c>
      <c r="BR25" s="15" t="str">
        <f>+'[1]Traslado datos totales'!CC34</f>
        <v/>
      </c>
      <c r="BS25" s="15" t="str">
        <f>+'[1]Traslado datos totales'!CD34</f>
        <v/>
      </c>
      <c r="BT25" s="15" t="str">
        <f>+'[1]Traslado datos totales'!CF34</f>
        <v/>
      </c>
      <c r="BU25" s="15" t="str">
        <f>+'[1]Traslado datos totales'!CG34</f>
        <v/>
      </c>
      <c r="BV25" s="15" t="str">
        <f>+'[1]Traslado datos totales'!CH34</f>
        <v/>
      </c>
      <c r="BW25" s="15" t="str">
        <f>+'[1]Traslado datos totales'!CI34</f>
        <v/>
      </c>
      <c r="BX25" s="15" t="str">
        <f>+'[1]Traslado datos totales'!CJ34</f>
        <v/>
      </c>
      <c r="BY25" s="15" t="str">
        <f>+'[1]Traslado datos totales'!CK34</f>
        <v/>
      </c>
      <c r="BZ25" s="15" t="str">
        <f>+'[1]Traslado datos totales'!CL34</f>
        <v/>
      </c>
      <c r="CA25" s="15" t="str">
        <f>+'[1]Traslado datos totales'!CM34</f>
        <v/>
      </c>
      <c r="CB25" s="15" t="str">
        <f>+'[1]Traslado datos totales'!CO34</f>
        <v/>
      </c>
      <c r="CC25" s="15" t="str">
        <f>+'[1]Traslado datos totales'!CP34</f>
        <v/>
      </c>
      <c r="CD25" s="15" t="str">
        <f>+'[1]Traslado datos totales'!CQ34</f>
        <v/>
      </c>
      <c r="CE25" s="15" t="str">
        <f>+'[1]Traslado datos totales'!CR34</f>
        <v/>
      </c>
      <c r="CF25" s="15" t="str">
        <f>+'[1]Traslado datos totales'!CS34</f>
        <v/>
      </c>
      <c r="CG25" s="15" t="str">
        <f>+'[1]Traslado datos totales'!CT34</f>
        <v/>
      </c>
      <c r="CH25" s="15" t="str">
        <f>+'[1]Traslado datos totales'!CV34</f>
        <v/>
      </c>
      <c r="CI25" s="15" t="str">
        <f>+'[1]Traslado datos totales'!CW34</f>
        <v/>
      </c>
      <c r="CJ25" s="15" t="str">
        <f>+'[1]Traslado datos totales'!CX34</f>
        <v/>
      </c>
      <c r="CK25" s="15" t="str">
        <f>+'[1]Traslado datos totales'!CY34</f>
        <v/>
      </c>
      <c r="CL25" s="15" t="str">
        <f>+'[1]Traslado datos totales'!CZ34</f>
        <v/>
      </c>
      <c r="CM25" s="15" t="str">
        <f>+'[1]Traslado datos totales'!DB34</f>
        <v/>
      </c>
      <c r="CN25" s="15" t="str">
        <f>+'[1]Traslado datos totales'!DC34</f>
        <v/>
      </c>
      <c r="CO25" s="14">
        <f>+'[1]Traslado datos totales'!DD34</f>
        <v>3.7272750000000001</v>
      </c>
      <c r="CP25" s="15">
        <f>+'[1]Traslado datos totales'!DF34</f>
        <v>3.1547070000000001</v>
      </c>
      <c r="CQ25" s="15">
        <f>+'[1]Traslado datos totales'!DG34</f>
        <v>1.7099299999999999</v>
      </c>
      <c r="CR25" s="15">
        <f>+'[1]Traslado datos totales'!DH34</f>
        <v>0.27918229999999999</v>
      </c>
      <c r="CS25" s="15">
        <f>+'[1]Traslado datos totales'!DI34</f>
        <v>7.6130180000000003</v>
      </c>
      <c r="CT25" s="15">
        <f>+'[1]Traslado datos totales'!DJ34</f>
        <v>5.4987079999999997</v>
      </c>
      <c r="CU25" s="15">
        <f>+'[1]Traslado datos totales'!DK34</f>
        <v>4.0858230000000004</v>
      </c>
      <c r="CV25" s="15">
        <f>+'[1]Traslado datos totales'!DL34</f>
        <v>1.5848800000000001</v>
      </c>
      <c r="CW25" s="15">
        <f>+'[1]Traslado datos totales'!DM34</f>
        <v>3.53687</v>
      </c>
      <c r="CX25" s="15">
        <f>+'[1]Traslado datos totales'!DO34</f>
        <v>3.8441879999999999</v>
      </c>
      <c r="CY25" s="15">
        <f>+'[1]Traslado datos totales'!DP34</f>
        <v>2.1177250000000001</v>
      </c>
      <c r="CZ25" s="15">
        <f>+'[1]Traslado datos totales'!DQ34</f>
        <v>2.23739</v>
      </c>
      <c r="DA25" s="15">
        <f>+'[1]Traslado datos totales'!DR34</f>
        <v>4.3299430000000001</v>
      </c>
      <c r="DB25" s="15">
        <f>+'[1]Traslado datos totales'!DS34</f>
        <v>0.75664869999999995</v>
      </c>
      <c r="DC25" s="15">
        <f>+'[1]Traslado datos totales'!DT34</f>
        <v>4.773288</v>
      </c>
      <c r="DD25" s="15">
        <f>+'[1]Traslado datos totales'!DU34</f>
        <v>3.3106640000000001</v>
      </c>
      <c r="DE25" s="15">
        <f>+'[1]Traslado datos totales'!DV34</f>
        <v>7.7141469999999996</v>
      </c>
      <c r="DF25" s="15">
        <f>+'[1]Traslado datos totales'!DX34</f>
        <v>0</v>
      </c>
      <c r="DG25" s="15">
        <f>+'[1]Traslado datos totales'!DY34</f>
        <v>0</v>
      </c>
      <c r="DH25" s="15">
        <f>+'[1]Traslado datos totales'!DZ34</f>
        <v>0.53160879999999999</v>
      </c>
      <c r="DI25" s="15">
        <f>+'[1]Traslado datos totales'!EA34</f>
        <v>1.1536679999999999</v>
      </c>
      <c r="DJ25" s="15">
        <f>+'[1]Traslado datos totales'!EB34</f>
        <v>3.5690979999999999</v>
      </c>
      <c r="DK25" s="15">
        <f>+'[1]Traslado datos totales'!EC34</f>
        <v>10.32902</v>
      </c>
      <c r="DL25" s="15">
        <f>+'[1]Traslado datos totales'!EE34</f>
        <v>3.2423280000000001</v>
      </c>
      <c r="DM25" s="15">
        <f>+'[1]Traslado datos totales'!EF34</f>
        <v>1.9948939999999999</v>
      </c>
      <c r="DN25" s="15">
        <f>+'[1]Traslado datos totales'!EG34</f>
        <v>3.6358790000000001</v>
      </c>
      <c r="DO25" s="15">
        <f>+'[1]Traslado datos totales'!EH34</f>
        <v>4.6603300000000001</v>
      </c>
      <c r="DP25" s="15">
        <f>+'[1]Traslado datos totales'!EI34</f>
        <v>5.7301789999999997</v>
      </c>
      <c r="DQ25" s="15">
        <f>+'[1]Traslado datos totales'!EK34</f>
        <v>3.393059</v>
      </c>
      <c r="DR25" s="15">
        <f>+'[1]Traslado datos totales'!EL34</f>
        <v>4.0927420000000003</v>
      </c>
      <c r="DS25" s="14" t="str">
        <f>+'[1]Traslado datos totales'!EM34</f>
        <v/>
      </c>
      <c r="DT25" s="15" t="str">
        <f>+'[1]Traslado datos totales'!EO34</f>
        <v/>
      </c>
      <c r="DU25" s="15" t="str">
        <f>+'[1]Traslado datos totales'!EP34</f>
        <v/>
      </c>
      <c r="DV25" s="15" t="str">
        <f>+'[1]Traslado datos totales'!EQ34</f>
        <v/>
      </c>
      <c r="DW25" s="15" t="str">
        <f>+'[1]Traslado datos totales'!ER34</f>
        <v/>
      </c>
      <c r="DX25" s="15" t="str">
        <f>+'[1]Traslado datos totales'!ES34</f>
        <v/>
      </c>
      <c r="DY25" s="15" t="str">
        <f>+'[1]Traslado datos totales'!ET34</f>
        <v/>
      </c>
      <c r="DZ25" s="15" t="str">
        <f>+'[1]Traslado datos totales'!EU34</f>
        <v/>
      </c>
      <c r="EA25" s="15" t="str">
        <f>+'[1]Traslado datos totales'!EV34</f>
        <v/>
      </c>
      <c r="EB25" s="15" t="str">
        <f>+'[1]Traslado datos totales'!EX34</f>
        <v/>
      </c>
      <c r="EC25" s="15" t="str">
        <f>+'[1]Traslado datos totales'!EY34</f>
        <v/>
      </c>
      <c r="ED25" s="15" t="str">
        <f>+'[1]Traslado datos totales'!EZ34</f>
        <v/>
      </c>
      <c r="EE25" s="15" t="str">
        <f>+'[1]Traslado datos totales'!FA34</f>
        <v/>
      </c>
      <c r="EF25" s="15" t="str">
        <f>+'[1]Traslado datos totales'!FB34</f>
        <v/>
      </c>
      <c r="EG25" s="15" t="str">
        <f>+'[1]Traslado datos totales'!FC34</f>
        <v/>
      </c>
      <c r="EH25" s="15" t="str">
        <f>+'[1]Traslado datos totales'!FD34</f>
        <v/>
      </c>
      <c r="EI25" s="15" t="str">
        <f>+'[1]Traslado datos totales'!FE34</f>
        <v/>
      </c>
      <c r="EJ25" s="15" t="str">
        <f>+'[1]Traslado datos totales'!FG34</f>
        <v/>
      </c>
      <c r="EK25" s="15" t="str">
        <f>+'[1]Traslado datos totales'!FH34</f>
        <v/>
      </c>
      <c r="EL25" s="15" t="str">
        <f>+'[1]Traslado datos totales'!FI34</f>
        <v/>
      </c>
      <c r="EM25" s="15" t="str">
        <f>+'[1]Traslado datos totales'!FJ34</f>
        <v/>
      </c>
      <c r="EN25" s="15" t="str">
        <f>+'[1]Traslado datos totales'!FK34</f>
        <v/>
      </c>
      <c r="EO25" s="15" t="str">
        <f>+'[1]Traslado datos totales'!FL34</f>
        <v/>
      </c>
      <c r="EP25" s="15" t="str">
        <f>+'[1]Traslado datos totales'!FN34</f>
        <v/>
      </c>
      <c r="EQ25" s="15" t="str">
        <f>+'[1]Traslado datos totales'!FO34</f>
        <v/>
      </c>
      <c r="ER25" s="15" t="str">
        <f>+'[1]Traslado datos totales'!FP34</f>
        <v/>
      </c>
      <c r="ES25" s="15" t="str">
        <f>+'[1]Traslado datos totales'!FQ34</f>
        <v/>
      </c>
      <c r="ET25" s="15" t="str">
        <f>+'[1]Traslado datos totales'!FR34</f>
        <v/>
      </c>
      <c r="EU25" s="15" t="str">
        <f>+'[1]Traslado datos totales'!FT34</f>
        <v/>
      </c>
      <c r="EV25" s="15" t="str">
        <f>+'[1]Traslado datos totales'!FU34</f>
        <v/>
      </c>
      <c r="EW25" s="16">
        <f>+'[1]Traslado datos totales'!FV34</f>
        <v>9.5607141972303376E-3</v>
      </c>
      <c r="EX25" s="15">
        <f>+'[1]Traslado datos totales'!FX34</f>
        <v>1.6067387848896276E-3</v>
      </c>
      <c r="EY25" s="15">
        <f>+'[1]Traslado datos totales'!FY34</f>
        <v>1.9166401182053065E-3</v>
      </c>
      <c r="EZ25" s="15">
        <f>+'[1]Traslado datos totales'!FZ34</f>
        <v>1.0788458642217406E-4</v>
      </c>
      <c r="FA25" s="15">
        <f>+'[1]Traslado datos totales'!GA34</f>
        <v>2.0321216173989267E-2</v>
      </c>
      <c r="FB25" s="15">
        <f>+'[1]Traslado datos totales'!GB34</f>
        <v>2.8494761514181469E-2</v>
      </c>
      <c r="FC25" s="15">
        <f>+'[1]Traslado datos totales'!GC34</f>
        <v>5.248267496690104E-3</v>
      </c>
      <c r="FD25" s="15">
        <f>+'[1]Traslado datos totales'!GD34</f>
        <v>7.0930853038617928E-4</v>
      </c>
      <c r="FE25" s="15">
        <f>+'[1]Traslado datos totales'!GE34</f>
        <v>6.8462579060103359E-3</v>
      </c>
      <c r="FF25" s="15">
        <f>+'[1]Traslado datos totales'!GG34</f>
        <v>1.4001623074721607E-3</v>
      </c>
      <c r="FG25" s="15">
        <f>+'[1]Traslado datos totales'!GH34</f>
        <v>4.6942808985500888E-3</v>
      </c>
      <c r="FH25" s="15">
        <f>+'[1]Traslado datos totales'!GI34</f>
        <v>1.0779511459455602E-2</v>
      </c>
      <c r="FI25" s="15">
        <f>+'[1]Traslado datos totales'!GJ34</f>
        <v>5.8965211396960395E-3</v>
      </c>
      <c r="FJ25" s="15">
        <f>+'[1]Traslado datos totales'!GK34</f>
        <v>1.1579885658651874E-3</v>
      </c>
      <c r="FK25" s="15">
        <f>+'[1]Traslado datos totales'!GL34</f>
        <v>1.0171779894195579E-2</v>
      </c>
      <c r="FL25" s="15">
        <f>+'[1]Traslado datos totales'!GM34</f>
        <v>5.4920140659425274E-3</v>
      </c>
      <c r="FM25" s="15">
        <f>+'[1]Traslado datos totales'!GN34</f>
        <v>3.0552919781195009E-2</v>
      </c>
      <c r="FN25" s="15" t="str">
        <f>+'[1]Traslado datos totales'!GP34</f>
        <v/>
      </c>
      <c r="FO25" s="15" t="str">
        <f>+'[1]Traslado datos totales'!GQ34</f>
        <v/>
      </c>
      <c r="FP25" s="15">
        <f>+'[1]Traslado datos totales'!GR34</f>
        <v>1.0094309501069523E-3</v>
      </c>
      <c r="FQ25" s="15">
        <f>+'[1]Traslado datos totales'!GS34</f>
        <v>2.4926133101483713E-3</v>
      </c>
      <c r="FR25" s="15">
        <f>+'[1]Traslado datos totales'!GT34</f>
        <v>6.6408864613331032E-3</v>
      </c>
      <c r="FS25" s="15">
        <f>+'[1]Traslado datos totales'!GU34</f>
        <v>3.1740003495740861E-2</v>
      </c>
      <c r="FT25" s="15">
        <f>+'[1]Traslado datos totales'!GW34</f>
        <v>6.4938687815474664E-3</v>
      </c>
      <c r="FU25" s="15">
        <f>+'[1]Traslado datos totales'!GX34</f>
        <v>8.159709239522802E-3</v>
      </c>
      <c r="FV25" s="15">
        <f>+'[1]Traslado datos totales'!GY34</f>
        <v>1.0926551285052183E-2</v>
      </c>
      <c r="FW25" s="15">
        <f>+'[1]Traslado datos totales'!GZ34</f>
        <v>1.1254331289098522E-2</v>
      </c>
      <c r="FX25" s="15">
        <f>+'[1]Traslado datos totales'!HA34</f>
        <v>1.0907841843573161E-2</v>
      </c>
      <c r="FY25" s="15">
        <f>+'[1]Traslado datos totales'!HC34</f>
        <v>9.2223049144240718E-3</v>
      </c>
      <c r="FZ25" s="15">
        <f>+'[1]Traslado datos totales'!HD34</f>
        <v>9.8950569927989188E-3</v>
      </c>
      <c r="GA25" s="16" t="str">
        <f>+'[1]Traslado datos totales'!HE34</f>
        <v/>
      </c>
      <c r="GB25" s="15" t="str">
        <f>+'[1]Traslado datos totales'!HG34</f>
        <v/>
      </c>
      <c r="GC25" s="15" t="str">
        <f>+'[1]Traslado datos totales'!HH34</f>
        <v/>
      </c>
      <c r="GD25" s="15" t="str">
        <f>+'[1]Traslado datos totales'!HI34</f>
        <v/>
      </c>
      <c r="GE25" s="15" t="str">
        <f>+'[1]Traslado datos totales'!HJ34</f>
        <v/>
      </c>
      <c r="GF25" s="15" t="str">
        <f>+'[1]Traslado datos totales'!HK34</f>
        <v/>
      </c>
      <c r="GG25" s="15" t="str">
        <f>+'[1]Traslado datos totales'!HL34</f>
        <v/>
      </c>
      <c r="GH25" s="15" t="str">
        <f>+'[1]Traslado datos totales'!HM34</f>
        <v/>
      </c>
      <c r="GI25" s="15" t="str">
        <f>+'[1]Traslado datos totales'!HN34</f>
        <v/>
      </c>
      <c r="GJ25" s="15" t="str">
        <f>+'[1]Traslado datos totales'!HP34</f>
        <v/>
      </c>
      <c r="GK25" s="15" t="str">
        <f>+'[1]Traslado datos totales'!HQ34</f>
        <v/>
      </c>
      <c r="GL25" s="15" t="str">
        <f>+'[1]Traslado datos totales'!HR34</f>
        <v/>
      </c>
      <c r="GM25" s="15" t="str">
        <f>+'[1]Traslado datos totales'!HS34</f>
        <v/>
      </c>
      <c r="GN25" s="15" t="str">
        <f>+'[1]Traslado datos totales'!HT34</f>
        <v/>
      </c>
      <c r="GO25" s="15" t="str">
        <f>+'[1]Traslado datos totales'!HU34</f>
        <v/>
      </c>
      <c r="GP25" s="15" t="str">
        <f>+'[1]Traslado datos totales'!HV34</f>
        <v/>
      </c>
      <c r="GQ25" s="15" t="str">
        <f>+'[1]Traslado datos totales'!HW34</f>
        <v/>
      </c>
      <c r="GR25" s="15" t="str">
        <f>+'[1]Traslado datos totales'!HY34</f>
        <v/>
      </c>
      <c r="GS25" s="15" t="str">
        <f>+'[1]Traslado datos totales'!HZ34</f>
        <v/>
      </c>
      <c r="GT25" s="15" t="str">
        <f>+'[1]Traslado datos totales'!IA34</f>
        <v/>
      </c>
      <c r="GU25" s="15" t="str">
        <f>+'[1]Traslado datos totales'!IB34</f>
        <v/>
      </c>
      <c r="GV25" s="15" t="str">
        <f>+'[1]Traslado datos totales'!IC34</f>
        <v/>
      </c>
      <c r="GW25" s="15" t="str">
        <f>+'[1]Traslado datos totales'!ID34</f>
        <v/>
      </c>
      <c r="GX25" s="15" t="str">
        <f>+'[1]Traslado datos totales'!IF34</f>
        <v/>
      </c>
      <c r="GY25" s="15" t="str">
        <f>+'[1]Traslado datos totales'!IG34</f>
        <v/>
      </c>
      <c r="GZ25" s="15" t="str">
        <f>+'[1]Traslado datos totales'!IH34</f>
        <v/>
      </c>
      <c r="HA25" s="15" t="str">
        <f>+'[1]Traslado datos totales'!II34</f>
        <v/>
      </c>
      <c r="HB25" s="15" t="str">
        <f>+'[1]Traslado datos totales'!IJ34</f>
        <v/>
      </c>
      <c r="HC25" s="15" t="str">
        <f>+'[1]Traslado datos totales'!IL34</f>
        <v/>
      </c>
      <c r="HD25" s="15" t="str">
        <f>+'[1]Traslado datos totales'!IM34</f>
        <v/>
      </c>
    </row>
    <row r="26" spans="2:212" x14ac:dyDescent="0.3">
      <c r="B26" s="13" t="str">
        <f>+'[1]Traslado datos totales'!B35</f>
        <v>Sardinas Ing.</v>
      </c>
      <c r="C26" s="14">
        <f>+'[1]Traslado datos totales'!C35</f>
        <v>262.417934</v>
      </c>
      <c r="D26" s="15">
        <f>+'[1]Traslado datos totales'!E35</f>
        <v>5.4724560000000002</v>
      </c>
      <c r="E26" s="15">
        <f>+'[1]Traslado datos totales'!F35</f>
        <v>44.762819999999998</v>
      </c>
      <c r="F26" s="15">
        <f>+'[1]Traslado datos totales'!G35</f>
        <v>30.121496</v>
      </c>
      <c r="G26" s="15">
        <f>+'[1]Traslado datos totales'!H35</f>
        <v>23.436872000000001</v>
      </c>
      <c r="H26" s="15">
        <f>+'[1]Traslado datos totales'!I35</f>
        <v>64.904290000000003</v>
      </c>
      <c r="I26" s="15">
        <f>+'[1]Traslado datos totales'!J35</f>
        <v>21.02666</v>
      </c>
      <c r="J26" s="15">
        <f>+'[1]Traslado datos totales'!K35</f>
        <v>11.985224000000001</v>
      </c>
      <c r="K26" s="15">
        <f>+'[1]Traslado datos totales'!L35</f>
        <v>60.708120000000001</v>
      </c>
      <c r="L26" s="15">
        <f>+'[1]Traslado datos totales'!N35</f>
        <v>28.732984000000002</v>
      </c>
      <c r="M26" s="15">
        <f>+'[1]Traslado datos totales'!O35</f>
        <v>11.0507724</v>
      </c>
      <c r="N26" s="15">
        <f>+'[1]Traslado datos totales'!P35</f>
        <v>5.5635132</v>
      </c>
      <c r="O26" s="15">
        <f>+'[1]Traslado datos totales'!Q35</f>
        <v>44.802972000000004</v>
      </c>
      <c r="P26" s="15">
        <f>+'[1]Traslado datos totales'!R35</f>
        <v>15.931438</v>
      </c>
      <c r="Q26" s="15">
        <f>+'[1]Traslado datos totales'!S35</f>
        <v>11.4076068</v>
      </c>
      <c r="R26" s="15">
        <f>+'[1]Traslado datos totales'!T35</f>
        <v>73.325322</v>
      </c>
      <c r="S26" s="15">
        <f>+'[1]Traslado datos totales'!U35</f>
        <v>71.603346000000002</v>
      </c>
      <c r="T26" s="15">
        <f>+'[1]Traslado datos totales'!W35</f>
        <v>3.4595248000000001</v>
      </c>
      <c r="U26" s="15" t="str">
        <f>+'[1]Traslado datos totales'!X35</f>
        <v/>
      </c>
      <c r="V26" s="15">
        <f>+'[1]Traslado datos totales'!Y35</f>
        <v>0.6232548</v>
      </c>
      <c r="W26" s="15">
        <f>+'[1]Traslado datos totales'!Z35</f>
        <v>28.877804000000001</v>
      </c>
      <c r="X26" s="15">
        <f>+'[1]Traslado datos totales'!AA35</f>
        <v>50.470197999999996</v>
      </c>
      <c r="Y26" s="15">
        <f>+'[1]Traslado datos totales'!AB35</f>
        <v>178.98718</v>
      </c>
      <c r="Z26" s="15">
        <f>+'[1]Traslado datos totales'!AD35</f>
        <v>60.003504</v>
      </c>
      <c r="AA26" s="15">
        <f>+'[1]Traslado datos totales'!AE35</f>
        <v>28.359436000000002</v>
      </c>
      <c r="AB26" s="15">
        <f>+'[1]Traslado datos totales'!AF35</f>
        <v>91.453919999999997</v>
      </c>
      <c r="AC26" s="15">
        <f>+'[1]Traslado datos totales'!AG35</f>
        <v>18.957027999999998</v>
      </c>
      <c r="AD26" s="15">
        <f>+'[1]Traslado datos totales'!AH35</f>
        <v>63.644069999999999</v>
      </c>
      <c r="AE26" s="15">
        <f>+'[1]Traslado datos totales'!AJ35</f>
        <v>197.06155600000002</v>
      </c>
      <c r="AF26" s="15">
        <f>+'[1]Traslado datos totales'!AK35</f>
        <v>65.356381999999996</v>
      </c>
      <c r="AG26" s="14">
        <f>+'[1]Traslado datos totales'!AL35</f>
        <v>4232.2879999999996</v>
      </c>
      <c r="AH26" s="15">
        <f>+'[1]Traslado datos totales'!AN35</f>
        <v>136.81139999999999</v>
      </c>
      <c r="AI26" s="15">
        <f>+'[1]Traslado datos totales'!AO35</f>
        <v>414.28629999999998</v>
      </c>
      <c r="AJ26" s="15">
        <f>+'[1]Traslado datos totales'!AP35</f>
        <v>753.03740000000005</v>
      </c>
      <c r="AK26" s="15">
        <f>+'[1]Traslado datos totales'!AQ35</f>
        <v>479.00109999999995</v>
      </c>
      <c r="AL26" s="15">
        <f>+'[1]Traslado datos totales'!AR35</f>
        <v>435.5804</v>
      </c>
      <c r="AM26" s="15">
        <f>+'[1]Traslado datos totales'!AS35</f>
        <v>288.798</v>
      </c>
      <c r="AN26" s="15">
        <f>+'[1]Traslado datos totales'!AT35</f>
        <v>207.06950000000001</v>
      </c>
      <c r="AO26" s="15">
        <f>+'[1]Traslado datos totales'!AU35</f>
        <v>1517.703</v>
      </c>
      <c r="AP26" s="15">
        <f>+'[1]Traslado datos totales'!AW35</f>
        <v>286.76049999999998</v>
      </c>
      <c r="AQ26" s="15">
        <f>+'[1]Traslado datos totales'!AX35</f>
        <v>96.386390000000006</v>
      </c>
      <c r="AR26" s="15">
        <f>+'[1]Traslado datos totales'!AY35</f>
        <v>46.526710000000001</v>
      </c>
      <c r="AS26" s="15">
        <f>+'[1]Traslado datos totales'!AZ35</f>
        <v>1002.481</v>
      </c>
      <c r="AT26" s="15">
        <f>+'[1]Traslado datos totales'!BA35</f>
        <v>265.1687</v>
      </c>
      <c r="AU26" s="15">
        <f>+'[1]Traslado datos totales'!BB35</f>
        <v>121.28389999999999</v>
      </c>
      <c r="AV26" s="15">
        <f>+'[1]Traslado datos totales'!BC35</f>
        <v>1708.6189999999999</v>
      </c>
      <c r="AW26" s="15">
        <f>+'[1]Traslado datos totales'!BD35</f>
        <v>705.0616</v>
      </c>
      <c r="AX26" s="15">
        <f>+'[1]Traslado datos totales'!BF35</f>
        <v>86.488119999999995</v>
      </c>
      <c r="AY26" s="15" t="str">
        <f>+'[1]Traslado datos totales'!BG35</f>
        <v/>
      </c>
      <c r="AZ26" s="15">
        <f>+'[1]Traslado datos totales'!BH35</f>
        <v>15.581370000000001</v>
      </c>
      <c r="BA26" s="15">
        <f>+'[1]Traslado datos totales'!BI35</f>
        <v>329.44979999999998</v>
      </c>
      <c r="BB26" s="15">
        <f>+'[1]Traslado datos totales'!BJ35</f>
        <v>793.9688000000001</v>
      </c>
      <c r="BC26" s="15">
        <f>+'[1]Traslado datos totales'!BK35</f>
        <v>3006.8</v>
      </c>
      <c r="BD26" s="15">
        <f>+'[1]Traslado datos totales'!BM35</f>
        <v>662.18610000000001</v>
      </c>
      <c r="BE26" s="15">
        <f>+'[1]Traslado datos totales'!BN35</f>
        <v>434.9248</v>
      </c>
      <c r="BF26" s="15">
        <f>+'[1]Traslado datos totales'!BO35</f>
        <v>2286.348</v>
      </c>
      <c r="BG26" s="15">
        <f>+'[1]Traslado datos totales'!BP35</f>
        <v>367.00490000000002</v>
      </c>
      <c r="BH26" s="15">
        <f>+'[1]Traslado datos totales'!BQ35</f>
        <v>481.8236</v>
      </c>
      <c r="BI26" s="15">
        <f>+'[1]Traslado datos totales'!BS35</f>
        <v>3204.5210000000002</v>
      </c>
      <c r="BJ26" s="15">
        <f>+'[1]Traslado datos totales'!BT35</f>
        <v>1027.7670000000001</v>
      </c>
      <c r="BK26" s="14" t="str">
        <f>+'[1]Traslado datos totales'!BU35</f>
        <v/>
      </c>
      <c r="BL26" s="15" t="str">
        <f>+'[1]Traslado datos totales'!BW35</f>
        <v/>
      </c>
      <c r="BM26" s="15" t="str">
        <f>+'[1]Traslado datos totales'!BX35</f>
        <v/>
      </c>
      <c r="BN26" s="15" t="str">
        <f>+'[1]Traslado datos totales'!BY35</f>
        <v/>
      </c>
      <c r="BO26" s="15" t="str">
        <f>+'[1]Traslado datos totales'!BZ35</f>
        <v/>
      </c>
      <c r="BP26" s="15" t="str">
        <f>+'[1]Traslado datos totales'!CA35</f>
        <v/>
      </c>
      <c r="BQ26" s="15" t="str">
        <f>+'[1]Traslado datos totales'!CB35</f>
        <v/>
      </c>
      <c r="BR26" s="15" t="str">
        <f>+'[1]Traslado datos totales'!CC35</f>
        <v/>
      </c>
      <c r="BS26" s="15" t="str">
        <f>+'[1]Traslado datos totales'!CD35</f>
        <v/>
      </c>
      <c r="BT26" s="15" t="str">
        <f>+'[1]Traslado datos totales'!CF35</f>
        <v/>
      </c>
      <c r="BU26" s="15" t="str">
        <f>+'[1]Traslado datos totales'!CG35</f>
        <v/>
      </c>
      <c r="BV26" s="15" t="str">
        <f>+'[1]Traslado datos totales'!CH35</f>
        <v/>
      </c>
      <c r="BW26" s="15" t="str">
        <f>+'[1]Traslado datos totales'!CI35</f>
        <v/>
      </c>
      <c r="BX26" s="15" t="str">
        <f>+'[1]Traslado datos totales'!CJ35</f>
        <v/>
      </c>
      <c r="BY26" s="15" t="str">
        <f>+'[1]Traslado datos totales'!CK35</f>
        <v/>
      </c>
      <c r="BZ26" s="15" t="str">
        <f>+'[1]Traslado datos totales'!CL35</f>
        <v/>
      </c>
      <c r="CA26" s="15" t="str">
        <f>+'[1]Traslado datos totales'!CM35</f>
        <v/>
      </c>
      <c r="CB26" s="15" t="str">
        <f>+'[1]Traslado datos totales'!CO35</f>
        <v/>
      </c>
      <c r="CC26" s="15" t="str">
        <f>+'[1]Traslado datos totales'!CP35</f>
        <v/>
      </c>
      <c r="CD26" s="15" t="str">
        <f>+'[1]Traslado datos totales'!CQ35</f>
        <v/>
      </c>
      <c r="CE26" s="15" t="str">
        <f>+'[1]Traslado datos totales'!CR35</f>
        <v/>
      </c>
      <c r="CF26" s="15" t="str">
        <f>+'[1]Traslado datos totales'!CS35</f>
        <v/>
      </c>
      <c r="CG26" s="15" t="str">
        <f>+'[1]Traslado datos totales'!CT35</f>
        <v/>
      </c>
      <c r="CH26" s="15" t="str">
        <f>+'[1]Traslado datos totales'!CV35</f>
        <v/>
      </c>
      <c r="CI26" s="15" t="str">
        <f>+'[1]Traslado datos totales'!CW35</f>
        <v/>
      </c>
      <c r="CJ26" s="15" t="str">
        <f>+'[1]Traslado datos totales'!CX35</f>
        <v/>
      </c>
      <c r="CK26" s="15" t="str">
        <f>+'[1]Traslado datos totales'!CY35</f>
        <v/>
      </c>
      <c r="CL26" s="15" t="str">
        <f>+'[1]Traslado datos totales'!CZ35</f>
        <v/>
      </c>
      <c r="CM26" s="15" t="str">
        <f>+'[1]Traslado datos totales'!DB35</f>
        <v/>
      </c>
      <c r="CN26" s="15" t="str">
        <f>+'[1]Traslado datos totales'!DC35</f>
        <v/>
      </c>
      <c r="CO26" s="14">
        <f>+'[1]Traslado datos totales'!DD35</f>
        <v>3.7169240000000001</v>
      </c>
      <c r="CP26" s="15">
        <f>+'[1]Traslado datos totales'!DF35</f>
        <v>2.5476589999999999</v>
      </c>
      <c r="CQ26" s="15">
        <f>+'[1]Traslado datos totales'!DG35</f>
        <v>5.0163120000000001</v>
      </c>
      <c r="CR26" s="15">
        <f>+'[1]Traslado datos totales'!DH35</f>
        <v>3.594284</v>
      </c>
      <c r="CS26" s="15">
        <f>+'[1]Traslado datos totales'!DI35</f>
        <v>4.1999979999999999</v>
      </c>
      <c r="CT26" s="15">
        <f>+'[1]Traslado datos totales'!DJ35</f>
        <v>4.9486990000000004</v>
      </c>
      <c r="CU26" s="15">
        <f>+'[1]Traslado datos totales'!DK35</f>
        <v>2.2673079999999999</v>
      </c>
      <c r="CV26" s="15">
        <f>+'[1]Traslado datos totales'!DL35</f>
        <v>6.0094570000000003</v>
      </c>
      <c r="CW26" s="15">
        <f>+'[1]Traslado datos totales'!DM35</f>
        <v>2.9804460000000002</v>
      </c>
      <c r="CX26" s="15">
        <f>+'[1]Traslado datos totales'!DO35</f>
        <v>5.1354189999999997</v>
      </c>
      <c r="CY26" s="15">
        <f>+'[1]Traslado datos totales'!DP35</f>
        <v>2.8022849999999999</v>
      </c>
      <c r="CZ26" s="15">
        <f>+'[1]Traslado datos totales'!DQ35</f>
        <v>1.169001</v>
      </c>
      <c r="DA26" s="15">
        <f>+'[1]Traslado datos totales'!DR35</f>
        <v>5.9645039999999998</v>
      </c>
      <c r="DB26" s="15">
        <f>+'[1]Traslado datos totales'!DS35</f>
        <v>2.4376869999999999</v>
      </c>
      <c r="DC26" s="15">
        <f>+'[1]Traslado datos totales'!DT35</f>
        <v>2.8384969999999998</v>
      </c>
      <c r="DD26" s="15">
        <f>+'[1]Traslado datos totales'!DU35</f>
        <v>3.038662</v>
      </c>
      <c r="DE26" s="15">
        <f>+'[1]Traslado datos totales'!DV35</f>
        <v>6.7887409999999999</v>
      </c>
      <c r="DF26" s="15">
        <f>+'[1]Traslado datos totales'!DX35</f>
        <v>2.2786599999999999</v>
      </c>
      <c r="DG26" s="15">
        <f>+'[1]Traslado datos totales'!DY35</f>
        <v>0</v>
      </c>
      <c r="DH26" s="15">
        <f>+'[1]Traslado datos totales'!DZ35</f>
        <v>0.3326654</v>
      </c>
      <c r="DI26" s="15">
        <f>+'[1]Traslado datos totales'!EA35</f>
        <v>1.831941</v>
      </c>
      <c r="DJ26" s="15">
        <f>+'[1]Traslado datos totales'!EB35</f>
        <v>5.1627109999999998</v>
      </c>
      <c r="DK26" s="15">
        <f>+'[1]Traslado datos totales'!EC35</f>
        <v>8.2761689999999994</v>
      </c>
      <c r="DL26" s="15">
        <f>+'[1]Traslado datos totales'!EE35</f>
        <v>5.0220750000000001</v>
      </c>
      <c r="DM26" s="15">
        <f>+'[1]Traslado datos totales'!EF35</f>
        <v>5.862196</v>
      </c>
      <c r="DN26" s="15">
        <f>+'[1]Traslado datos totales'!EG35</f>
        <v>3.6377790000000001</v>
      </c>
      <c r="DO26" s="15">
        <f>+'[1]Traslado datos totales'!EH35</f>
        <v>4.864465</v>
      </c>
      <c r="DP26" s="15">
        <f>+'[1]Traslado datos totales'!EI35</f>
        <v>1.4846870000000001</v>
      </c>
      <c r="DQ26" s="15">
        <f>+'[1]Traslado datos totales'!EK35</f>
        <v>4.2804270000000004</v>
      </c>
      <c r="DR26" s="15">
        <f>+'[1]Traslado datos totales'!EL35</f>
        <v>3.2956439999999998</v>
      </c>
      <c r="DS26" s="14" t="str">
        <f>+'[1]Traslado datos totales'!EM35</f>
        <v/>
      </c>
      <c r="DT26" s="15" t="str">
        <f>+'[1]Traslado datos totales'!EO35</f>
        <v/>
      </c>
      <c r="DU26" s="15" t="str">
        <f>+'[1]Traslado datos totales'!EP35</f>
        <v/>
      </c>
      <c r="DV26" s="15" t="str">
        <f>+'[1]Traslado datos totales'!EQ35</f>
        <v/>
      </c>
      <c r="DW26" s="15" t="str">
        <f>+'[1]Traslado datos totales'!ER35</f>
        <v/>
      </c>
      <c r="DX26" s="15" t="str">
        <f>+'[1]Traslado datos totales'!ES35</f>
        <v/>
      </c>
      <c r="DY26" s="15" t="str">
        <f>+'[1]Traslado datos totales'!ET35</f>
        <v/>
      </c>
      <c r="DZ26" s="15" t="str">
        <f>+'[1]Traslado datos totales'!EU35</f>
        <v/>
      </c>
      <c r="EA26" s="15" t="str">
        <f>+'[1]Traslado datos totales'!EV35</f>
        <v/>
      </c>
      <c r="EB26" s="15" t="str">
        <f>+'[1]Traslado datos totales'!EX35</f>
        <v/>
      </c>
      <c r="EC26" s="15" t="str">
        <f>+'[1]Traslado datos totales'!EY35</f>
        <v/>
      </c>
      <c r="ED26" s="15" t="str">
        <f>+'[1]Traslado datos totales'!EZ35</f>
        <v/>
      </c>
      <c r="EE26" s="15" t="str">
        <f>+'[1]Traslado datos totales'!FA35</f>
        <v/>
      </c>
      <c r="EF26" s="15" t="str">
        <f>+'[1]Traslado datos totales'!FB35</f>
        <v/>
      </c>
      <c r="EG26" s="15" t="str">
        <f>+'[1]Traslado datos totales'!FC35</f>
        <v/>
      </c>
      <c r="EH26" s="15" t="str">
        <f>+'[1]Traslado datos totales'!FD35</f>
        <v/>
      </c>
      <c r="EI26" s="15" t="str">
        <f>+'[1]Traslado datos totales'!FE35</f>
        <v/>
      </c>
      <c r="EJ26" s="15" t="str">
        <f>+'[1]Traslado datos totales'!FG35</f>
        <v/>
      </c>
      <c r="EK26" s="15" t="str">
        <f>+'[1]Traslado datos totales'!FH35</f>
        <v/>
      </c>
      <c r="EL26" s="15" t="str">
        <f>+'[1]Traslado datos totales'!FI35</f>
        <v/>
      </c>
      <c r="EM26" s="15" t="str">
        <f>+'[1]Traslado datos totales'!FJ35</f>
        <v/>
      </c>
      <c r="EN26" s="15" t="str">
        <f>+'[1]Traslado datos totales'!FK35</f>
        <v/>
      </c>
      <c r="EO26" s="15" t="str">
        <f>+'[1]Traslado datos totales'!FL35</f>
        <v/>
      </c>
      <c r="EP26" s="15" t="str">
        <f>+'[1]Traslado datos totales'!FN35</f>
        <v/>
      </c>
      <c r="EQ26" s="15" t="str">
        <f>+'[1]Traslado datos totales'!FO35</f>
        <v/>
      </c>
      <c r="ER26" s="15" t="str">
        <f>+'[1]Traslado datos totales'!FP35</f>
        <v/>
      </c>
      <c r="ES26" s="15" t="str">
        <f>+'[1]Traslado datos totales'!FQ35</f>
        <v/>
      </c>
      <c r="ET26" s="15" t="str">
        <f>+'[1]Traslado datos totales'!FR35</f>
        <v/>
      </c>
      <c r="EU26" s="15" t="str">
        <f>+'[1]Traslado datos totales'!FT35</f>
        <v/>
      </c>
      <c r="EV26" s="15" t="str">
        <f>+'[1]Traslado datos totales'!FU35</f>
        <v/>
      </c>
      <c r="EW26" s="16">
        <f>+'[1]Traslado datos totales'!FV35</f>
        <v>7.3025702839460138E-3</v>
      </c>
      <c r="EX26" s="15">
        <f>+'[1]Traslado datos totales'!FX35</f>
        <v>1.5974777341752108E-3</v>
      </c>
      <c r="EY26" s="15">
        <f>+'[1]Traslado datos totales'!FY35</f>
        <v>9.4136266138813776E-3</v>
      </c>
      <c r="EZ26" s="15">
        <f>+'[1]Traslado datos totales'!FZ35</f>
        <v>5.2939611421058451E-3</v>
      </c>
      <c r="FA26" s="15">
        <f>+'[1]Traslado datos totales'!GA35</f>
        <v>3.2336591426231137E-3</v>
      </c>
      <c r="FB26" s="15">
        <f>+'[1]Traslado datos totales'!GB35</f>
        <v>1.3313395683179101E-2</v>
      </c>
      <c r="FC26" s="15">
        <f>+'[1]Traslado datos totales'!GC35</f>
        <v>6.1165485216321622E-3</v>
      </c>
      <c r="FD26" s="15">
        <f>+'[1]Traslado datos totales'!GD35</f>
        <v>3.5992710108319914E-3</v>
      </c>
      <c r="FE26" s="15">
        <f>+'[1]Traslado datos totales'!GE35</f>
        <v>1.9127014574290131E-2</v>
      </c>
      <c r="FF26" s="15">
        <f>+'[1]Traslado datos totales'!GG35</f>
        <v>1.373948740499332E-2</v>
      </c>
      <c r="FG26" s="15">
        <f>+'[1]Traslado datos totales'!GH35</f>
        <v>4.730848277401797E-3</v>
      </c>
      <c r="FH26" s="15">
        <f>+'[1]Traslado datos totales'!GI35</f>
        <v>1.9059911162643732E-3</v>
      </c>
      <c r="FI26" s="15">
        <f>+'[1]Traslado datos totales'!GJ35</f>
        <v>6.825931520012915E-3</v>
      </c>
      <c r="FJ26" s="15">
        <f>+'[1]Traslado datos totales'!GK35</f>
        <v>2.1230377603120168E-3</v>
      </c>
      <c r="FK26" s="15">
        <f>+'[1]Traslado datos totales'!GL35</f>
        <v>3.0719485801194795E-3</v>
      </c>
      <c r="FL26" s="15">
        <f>+'[1]Traslado datos totales'!GM35</f>
        <v>1.5683837537952189E-2</v>
      </c>
      <c r="FM26" s="15">
        <f>+'[1]Traslado datos totales'!GN35</f>
        <v>1.1676124708122109E-2</v>
      </c>
      <c r="FN26" s="15">
        <f>+'[1]Traslado datos totales'!GP35</f>
        <v>1.3626673054585477E-3</v>
      </c>
      <c r="FO26" s="15" t="str">
        <f>+'[1]Traslado datos totales'!GQ35</f>
        <v/>
      </c>
      <c r="FP26" s="15">
        <f>+'[1]Traslado datos totales'!GR35</f>
        <v>1.1963621742959225E-4</v>
      </c>
      <c r="FQ26" s="15">
        <f>+'[1]Traslado datos totales'!GS35</f>
        <v>2.8416425516434845E-3</v>
      </c>
      <c r="FR26" s="15">
        <f>+'[1]Traslado datos totales'!GT35</f>
        <v>7.0503848331581204E-3</v>
      </c>
      <c r="FS26" s="15">
        <f>+'[1]Traslado datos totales'!GU35</f>
        <v>2.1402736870298526E-2</v>
      </c>
      <c r="FT26" s="15">
        <f>+'[1]Traslado datos totales'!GW35</f>
        <v>7.4366913876191083E-3</v>
      </c>
      <c r="FU26" s="15">
        <f>+'[1]Traslado datos totales'!GX35</f>
        <v>5.2486499340308017E-3</v>
      </c>
      <c r="FV26" s="15">
        <f>+'[1]Traslado datos totales'!GY35</f>
        <v>1.0169787795235483E-2</v>
      </c>
      <c r="FW26" s="15">
        <f>+'[1]Traslado datos totales'!GZ35</f>
        <v>3.4829879978372914E-3</v>
      </c>
      <c r="FX26" s="15">
        <f>+'[1]Traslado datos totales'!HA35</f>
        <v>7.9279792458003123E-3</v>
      </c>
      <c r="FY26" s="15">
        <f>+'[1]Traslado datos totales'!HC35</f>
        <v>1.1034388455954509E-2</v>
      </c>
      <c r="FZ26" s="15">
        <f>+'[1]Traslado datos totales'!HD35</f>
        <v>3.6156155899373077E-3</v>
      </c>
      <c r="GA26" s="16" t="str">
        <f>+'[1]Traslado datos totales'!HE35</f>
        <v/>
      </c>
      <c r="GB26" s="15" t="str">
        <f>+'[1]Traslado datos totales'!HG35</f>
        <v/>
      </c>
      <c r="GC26" s="15" t="str">
        <f>+'[1]Traslado datos totales'!HH35</f>
        <v/>
      </c>
      <c r="GD26" s="15" t="str">
        <f>+'[1]Traslado datos totales'!HI35</f>
        <v/>
      </c>
      <c r="GE26" s="15" t="str">
        <f>+'[1]Traslado datos totales'!HJ35</f>
        <v/>
      </c>
      <c r="GF26" s="15" t="str">
        <f>+'[1]Traslado datos totales'!HK35</f>
        <v/>
      </c>
      <c r="GG26" s="15" t="str">
        <f>+'[1]Traslado datos totales'!HL35</f>
        <v/>
      </c>
      <c r="GH26" s="15" t="str">
        <f>+'[1]Traslado datos totales'!HM35</f>
        <v/>
      </c>
      <c r="GI26" s="15" t="str">
        <f>+'[1]Traslado datos totales'!HN35</f>
        <v/>
      </c>
      <c r="GJ26" s="15" t="str">
        <f>+'[1]Traslado datos totales'!HP35</f>
        <v/>
      </c>
      <c r="GK26" s="15" t="str">
        <f>+'[1]Traslado datos totales'!HQ35</f>
        <v/>
      </c>
      <c r="GL26" s="15" t="str">
        <f>+'[1]Traslado datos totales'!HR35</f>
        <v/>
      </c>
      <c r="GM26" s="15" t="str">
        <f>+'[1]Traslado datos totales'!HS35</f>
        <v/>
      </c>
      <c r="GN26" s="15" t="str">
        <f>+'[1]Traslado datos totales'!HT35</f>
        <v/>
      </c>
      <c r="GO26" s="15" t="str">
        <f>+'[1]Traslado datos totales'!HU35</f>
        <v/>
      </c>
      <c r="GP26" s="15" t="str">
        <f>+'[1]Traslado datos totales'!HV35</f>
        <v/>
      </c>
      <c r="GQ26" s="15" t="str">
        <f>+'[1]Traslado datos totales'!HW35</f>
        <v/>
      </c>
      <c r="GR26" s="15" t="str">
        <f>+'[1]Traslado datos totales'!HY35</f>
        <v/>
      </c>
      <c r="GS26" s="15" t="str">
        <f>+'[1]Traslado datos totales'!HZ35</f>
        <v/>
      </c>
      <c r="GT26" s="15" t="str">
        <f>+'[1]Traslado datos totales'!IA35</f>
        <v/>
      </c>
      <c r="GU26" s="15" t="str">
        <f>+'[1]Traslado datos totales'!IB35</f>
        <v/>
      </c>
      <c r="GV26" s="15" t="str">
        <f>+'[1]Traslado datos totales'!IC35</f>
        <v/>
      </c>
      <c r="GW26" s="15" t="str">
        <f>+'[1]Traslado datos totales'!ID35</f>
        <v/>
      </c>
      <c r="GX26" s="15" t="str">
        <f>+'[1]Traslado datos totales'!IF35</f>
        <v/>
      </c>
      <c r="GY26" s="15" t="str">
        <f>+'[1]Traslado datos totales'!IG35</f>
        <v/>
      </c>
      <c r="GZ26" s="15" t="str">
        <f>+'[1]Traslado datos totales'!IH35</f>
        <v/>
      </c>
      <c r="HA26" s="15" t="str">
        <f>+'[1]Traslado datos totales'!II35</f>
        <v/>
      </c>
      <c r="HB26" s="15" t="str">
        <f>+'[1]Traslado datos totales'!IJ35</f>
        <v/>
      </c>
      <c r="HC26" s="15" t="str">
        <f>+'[1]Traslado datos totales'!IL35</f>
        <v/>
      </c>
      <c r="HD26" s="15" t="str">
        <f>+'[1]Traslado datos totales'!IM35</f>
        <v/>
      </c>
    </row>
    <row r="27" spans="2:212" x14ac:dyDescent="0.3">
      <c r="B27" s="13" t="str">
        <f>+'[1]Traslado datos totales'!B36</f>
        <v>Rape Ing.</v>
      </c>
      <c r="C27" s="14">
        <f>+'[1]Traslado datos totales'!C36</f>
        <v>235.154404</v>
      </c>
      <c r="D27" s="15">
        <f>+'[1]Traslado datos totales'!E36</f>
        <v>33.874400000000001</v>
      </c>
      <c r="E27" s="15">
        <f>+'[1]Traslado datos totales'!F36</f>
        <v>50.504339999999999</v>
      </c>
      <c r="F27" s="15">
        <f>+'[1]Traslado datos totales'!G36</f>
        <v>6.6558619999999999</v>
      </c>
      <c r="G27" s="15">
        <f>+'[1]Traslado datos totales'!H36</f>
        <v>18.295535999999998</v>
      </c>
      <c r="H27" s="15">
        <f>+'[1]Traslado datos totales'!I36</f>
        <v>27.231468</v>
      </c>
      <c r="I27" s="15" t="str">
        <f>+'[1]Traslado datos totales'!J36</f>
        <v/>
      </c>
      <c r="J27" s="15">
        <f>+'[1]Traslado datos totales'!K36</f>
        <v>48.03669</v>
      </c>
      <c r="K27" s="15">
        <f>+'[1]Traslado datos totales'!L36</f>
        <v>50.556092</v>
      </c>
      <c r="L27" s="15">
        <f>+'[1]Traslado datos totales'!N36</f>
        <v>13.489602000000001</v>
      </c>
      <c r="M27" s="15">
        <f>+'[1]Traslado datos totales'!O36</f>
        <v>11.099572</v>
      </c>
      <c r="N27" s="15" t="str">
        <f>+'[1]Traslado datos totales'!P36</f>
        <v/>
      </c>
      <c r="O27" s="15">
        <f>+'[1]Traslado datos totales'!Q36</f>
        <v>43.654429999999998</v>
      </c>
      <c r="P27" s="15">
        <f>+'[1]Traslado datos totales'!R36</f>
        <v>74.786283999999995</v>
      </c>
      <c r="Q27" s="15">
        <f>+'[1]Traslado datos totales'!S36</f>
        <v>45.743699999999997</v>
      </c>
      <c r="R27" s="15">
        <f>+'[1]Traslado datos totales'!T36</f>
        <v>10.242526</v>
      </c>
      <c r="S27" s="15">
        <f>+'[1]Traslado datos totales'!U36</f>
        <v>36.138294000000002</v>
      </c>
      <c r="T27" s="15" t="str">
        <f>+'[1]Traslado datos totales'!W36</f>
        <v/>
      </c>
      <c r="U27" s="15" t="str">
        <f>+'[1]Traslado datos totales'!X36</f>
        <v/>
      </c>
      <c r="V27" s="15" t="str">
        <f>+'[1]Traslado datos totales'!Y36</f>
        <v/>
      </c>
      <c r="W27" s="15">
        <f>+'[1]Traslado datos totales'!Z36</f>
        <v>30.898979999999998</v>
      </c>
      <c r="X27" s="15">
        <f>+'[1]Traslado datos totales'!AA36</f>
        <v>32.690697999999998</v>
      </c>
      <c r="Y27" s="15">
        <f>+'[1]Traslado datos totales'!AB36</f>
        <v>171.56471999999999</v>
      </c>
      <c r="Z27" s="15">
        <f>+'[1]Traslado datos totales'!AD36</f>
        <v>63.337415999999997</v>
      </c>
      <c r="AA27" s="15">
        <f>+'[1]Traslado datos totales'!AE36</f>
        <v>26.814259999999997</v>
      </c>
      <c r="AB27" s="15">
        <f>+'[1]Traslado datos totales'!AF36</f>
        <v>38.842040000000004</v>
      </c>
      <c r="AC27" s="15">
        <f>+'[1]Traslado datos totales'!AG36</f>
        <v>51.746259999999999</v>
      </c>
      <c r="AD27" s="15">
        <f>+'[1]Traslado datos totales'!AH36</f>
        <v>54.414423999999997</v>
      </c>
      <c r="AE27" s="15">
        <f>+'[1]Traslado datos totales'!AJ36</f>
        <v>62.690599999999996</v>
      </c>
      <c r="AF27" s="15">
        <f>+'[1]Traslado datos totales'!AK36</f>
        <v>172.46380400000001</v>
      </c>
      <c r="AG27" s="14">
        <f>+'[1]Traslado datos totales'!AL36</f>
        <v>1175.7719999999999</v>
      </c>
      <c r="AH27" s="15">
        <f>+'[1]Traslado datos totales'!AN36</f>
        <v>169.37200000000001</v>
      </c>
      <c r="AI27" s="15">
        <f>+'[1]Traslado datos totales'!AO36</f>
        <v>252.52170000000001</v>
      </c>
      <c r="AJ27" s="15">
        <f>+'[1]Traslado datos totales'!AP36</f>
        <v>33.279309999999995</v>
      </c>
      <c r="AK27" s="15">
        <f>+'[1]Traslado datos totales'!AQ36</f>
        <v>91.477679999999992</v>
      </c>
      <c r="AL27" s="15">
        <f>+'[1]Traslado datos totales'!AR36</f>
        <v>136.15729999999999</v>
      </c>
      <c r="AM27" s="15" t="str">
        <f>+'[1]Traslado datos totales'!AS36</f>
        <v/>
      </c>
      <c r="AN27" s="15">
        <f>+'[1]Traslado datos totales'!AT36</f>
        <v>240.18350000000001</v>
      </c>
      <c r="AO27" s="15">
        <f>+'[1]Traslado datos totales'!AU36</f>
        <v>252.78049999999999</v>
      </c>
      <c r="AP27" s="15">
        <f>+'[1]Traslado datos totales'!AW36</f>
        <v>67.448009999999996</v>
      </c>
      <c r="AQ27" s="15">
        <f>+'[1]Traslado datos totales'!AX36</f>
        <v>55.497860000000003</v>
      </c>
      <c r="AR27" s="15" t="str">
        <f>+'[1]Traslado datos totales'!AY36</f>
        <v/>
      </c>
      <c r="AS27" s="15">
        <f>+'[1]Traslado datos totales'!AZ36</f>
        <v>218.2722</v>
      </c>
      <c r="AT27" s="15">
        <f>+'[1]Traslado datos totales'!BA36</f>
        <v>373.9314</v>
      </c>
      <c r="AU27" s="15">
        <f>+'[1]Traslado datos totales'!BB36</f>
        <v>228.71850000000001</v>
      </c>
      <c r="AV27" s="15">
        <f>+'[1]Traslado datos totales'!BC36</f>
        <v>51.212629999999997</v>
      </c>
      <c r="AW27" s="15">
        <f>+'[1]Traslado datos totales'!BD36</f>
        <v>180.69149999999999</v>
      </c>
      <c r="AX27" s="15" t="str">
        <f>+'[1]Traslado datos totales'!BF36</f>
        <v/>
      </c>
      <c r="AY27" s="15" t="str">
        <f>+'[1]Traslado datos totales'!BG36</f>
        <v/>
      </c>
      <c r="AZ27" s="15" t="str">
        <f>+'[1]Traslado datos totales'!BH36</f>
        <v/>
      </c>
      <c r="BA27" s="15">
        <f>+'[1]Traslado datos totales'!BI36</f>
        <v>154.4949</v>
      </c>
      <c r="BB27" s="15">
        <f>+'[1]Traslado datos totales'!BJ36</f>
        <v>163.45349999999999</v>
      </c>
      <c r="BC27" s="15">
        <f>+'[1]Traslado datos totales'!BK36</f>
        <v>857.82359999999994</v>
      </c>
      <c r="BD27" s="15">
        <f>+'[1]Traslado datos totales'!BM36</f>
        <v>316.68709999999999</v>
      </c>
      <c r="BE27" s="15">
        <f>+'[1]Traslado datos totales'!BN36</f>
        <v>134.07129999999998</v>
      </c>
      <c r="BF27" s="15">
        <f>+'[1]Traslado datos totales'!BO36</f>
        <v>194.21020000000001</v>
      </c>
      <c r="BG27" s="15">
        <f>+'[1]Traslado datos totales'!BP36</f>
        <v>258.73129999999998</v>
      </c>
      <c r="BH27" s="15">
        <f>+'[1]Traslado datos totales'!BQ36</f>
        <v>272.07209999999998</v>
      </c>
      <c r="BI27" s="15">
        <f>+'[1]Traslado datos totales'!BS36</f>
        <v>313.45299999999997</v>
      </c>
      <c r="BJ27" s="15">
        <f>+'[1]Traslado datos totales'!BT36</f>
        <v>862.31909999999993</v>
      </c>
      <c r="BK27" s="14" t="str">
        <f>+'[1]Traslado datos totales'!BU36</f>
        <v/>
      </c>
      <c r="BL27" s="15" t="str">
        <f>+'[1]Traslado datos totales'!BW36</f>
        <v/>
      </c>
      <c r="BM27" s="15" t="str">
        <f>+'[1]Traslado datos totales'!BX36</f>
        <v/>
      </c>
      <c r="BN27" s="15" t="str">
        <f>+'[1]Traslado datos totales'!BY36</f>
        <v/>
      </c>
      <c r="BO27" s="15" t="str">
        <f>+'[1]Traslado datos totales'!BZ36</f>
        <v/>
      </c>
      <c r="BP27" s="15" t="str">
        <f>+'[1]Traslado datos totales'!CA36</f>
        <v/>
      </c>
      <c r="BQ27" s="15" t="str">
        <f>+'[1]Traslado datos totales'!CB36</f>
        <v/>
      </c>
      <c r="BR27" s="15" t="str">
        <f>+'[1]Traslado datos totales'!CC36</f>
        <v/>
      </c>
      <c r="BS27" s="15" t="str">
        <f>+'[1]Traslado datos totales'!CD36</f>
        <v/>
      </c>
      <c r="BT27" s="15" t="str">
        <f>+'[1]Traslado datos totales'!CF36</f>
        <v/>
      </c>
      <c r="BU27" s="15" t="str">
        <f>+'[1]Traslado datos totales'!CG36</f>
        <v/>
      </c>
      <c r="BV27" s="15" t="str">
        <f>+'[1]Traslado datos totales'!CH36</f>
        <v/>
      </c>
      <c r="BW27" s="15" t="str">
        <f>+'[1]Traslado datos totales'!CI36</f>
        <v/>
      </c>
      <c r="BX27" s="15" t="str">
        <f>+'[1]Traslado datos totales'!CJ36</f>
        <v/>
      </c>
      <c r="BY27" s="15" t="str">
        <f>+'[1]Traslado datos totales'!CK36</f>
        <v/>
      </c>
      <c r="BZ27" s="15" t="str">
        <f>+'[1]Traslado datos totales'!CL36</f>
        <v/>
      </c>
      <c r="CA27" s="15" t="str">
        <f>+'[1]Traslado datos totales'!CM36</f>
        <v/>
      </c>
      <c r="CB27" s="15" t="str">
        <f>+'[1]Traslado datos totales'!CO36</f>
        <v/>
      </c>
      <c r="CC27" s="15" t="str">
        <f>+'[1]Traslado datos totales'!CP36</f>
        <v/>
      </c>
      <c r="CD27" s="15" t="str">
        <f>+'[1]Traslado datos totales'!CQ36</f>
        <v/>
      </c>
      <c r="CE27" s="15" t="str">
        <f>+'[1]Traslado datos totales'!CR36</f>
        <v/>
      </c>
      <c r="CF27" s="15" t="str">
        <f>+'[1]Traslado datos totales'!CS36</f>
        <v/>
      </c>
      <c r="CG27" s="15" t="str">
        <f>+'[1]Traslado datos totales'!CT36</f>
        <v/>
      </c>
      <c r="CH27" s="15" t="str">
        <f>+'[1]Traslado datos totales'!CV36</f>
        <v/>
      </c>
      <c r="CI27" s="15" t="str">
        <f>+'[1]Traslado datos totales'!CW36</f>
        <v/>
      </c>
      <c r="CJ27" s="15" t="str">
        <f>+'[1]Traslado datos totales'!CX36</f>
        <v/>
      </c>
      <c r="CK27" s="15" t="str">
        <f>+'[1]Traslado datos totales'!CY36</f>
        <v/>
      </c>
      <c r="CL27" s="15" t="str">
        <f>+'[1]Traslado datos totales'!CZ36</f>
        <v/>
      </c>
      <c r="CM27" s="15" t="str">
        <f>+'[1]Traslado datos totales'!DB36</f>
        <v/>
      </c>
      <c r="CN27" s="15" t="str">
        <f>+'[1]Traslado datos totales'!DC36</f>
        <v/>
      </c>
      <c r="CO27" s="14">
        <f>+'[1]Traslado datos totales'!DD36</f>
        <v>1.970944</v>
      </c>
      <c r="CP27" s="15">
        <f>+'[1]Traslado datos totales'!DF36</f>
        <v>1.5362070000000001</v>
      </c>
      <c r="CQ27" s="15">
        <f>+'[1]Traslado datos totales'!DG36</f>
        <v>3.1729029999999998</v>
      </c>
      <c r="CR27" s="15">
        <f>+'[1]Traslado datos totales'!DH36</f>
        <v>0.53965839999999998</v>
      </c>
      <c r="CS27" s="15">
        <f>+'[1]Traslado datos totales'!DI36</f>
        <v>1.5088969999999999</v>
      </c>
      <c r="CT27" s="15">
        <f>+'[1]Traslado datos totales'!DJ36</f>
        <v>1.6468179999999999</v>
      </c>
      <c r="CU27" s="15">
        <f>+'[1]Traslado datos totales'!DK36</f>
        <v>0</v>
      </c>
      <c r="CV27" s="15">
        <f>+'[1]Traslado datos totales'!DL36</f>
        <v>4.513198</v>
      </c>
      <c r="CW27" s="15">
        <f>+'[1]Traslado datos totales'!DM36</f>
        <v>3.6328619999999998</v>
      </c>
      <c r="CX27" s="15">
        <f>+'[1]Traslado datos totales'!DO36</f>
        <v>4.1275000000000004</v>
      </c>
      <c r="CY27" s="15">
        <f>+'[1]Traslado datos totales'!DP36</f>
        <v>0.66844020000000004</v>
      </c>
      <c r="CZ27" s="15">
        <f>+'[1]Traslado datos totales'!DQ36</f>
        <v>0</v>
      </c>
      <c r="DA27" s="15">
        <f>+'[1]Traslado datos totales'!DR36</f>
        <v>2.1625480000000001</v>
      </c>
      <c r="DB27" s="15">
        <f>+'[1]Traslado datos totales'!DS36</f>
        <v>2.2500260000000001</v>
      </c>
      <c r="DC27" s="15">
        <f>+'[1]Traslado datos totales'!DT36</f>
        <v>2.743986</v>
      </c>
      <c r="DD27" s="15">
        <f>+'[1]Traslado datos totales'!DU36</f>
        <v>1.1834990000000001</v>
      </c>
      <c r="DE27" s="15">
        <f>+'[1]Traslado datos totales'!DV36</f>
        <v>2.0682390000000002</v>
      </c>
      <c r="DF27" s="15">
        <f>+'[1]Traslado datos totales'!DX36</f>
        <v>0</v>
      </c>
      <c r="DG27" s="15">
        <f>+'[1]Traslado datos totales'!DY36</f>
        <v>0</v>
      </c>
      <c r="DH27" s="15">
        <f>+'[1]Traslado datos totales'!DZ36</f>
        <v>0</v>
      </c>
      <c r="DI27" s="15">
        <f>+'[1]Traslado datos totales'!EA36</f>
        <v>0.45414690000000002</v>
      </c>
      <c r="DJ27" s="15">
        <f>+'[1]Traslado datos totales'!EB36</f>
        <v>1.097591</v>
      </c>
      <c r="DK27" s="15">
        <f>+'[1]Traslado datos totales'!EC36</f>
        <v>6.3075099999999997</v>
      </c>
      <c r="DL27" s="15">
        <f>+'[1]Traslado datos totales'!EE36</f>
        <v>1.629675</v>
      </c>
      <c r="DM27" s="15">
        <f>+'[1]Traslado datos totales'!EF36</f>
        <v>2.721098</v>
      </c>
      <c r="DN27" s="15">
        <f>+'[1]Traslado datos totales'!EG36</f>
        <v>1.092468</v>
      </c>
      <c r="DO27" s="15">
        <f>+'[1]Traslado datos totales'!EH36</f>
        <v>3.7566299999999999</v>
      </c>
      <c r="DP27" s="15">
        <f>+'[1]Traslado datos totales'!EI36</f>
        <v>1.4340580000000001</v>
      </c>
      <c r="DQ27" s="15">
        <f>+'[1]Traslado datos totales'!EK36</f>
        <v>1.201163</v>
      </c>
      <c r="DR27" s="15">
        <f>+'[1]Traslado datos totales'!EL36</f>
        <v>2.757946</v>
      </c>
      <c r="DS27" s="14" t="str">
        <f>+'[1]Traslado datos totales'!EM36</f>
        <v/>
      </c>
      <c r="DT27" s="15" t="str">
        <f>+'[1]Traslado datos totales'!EO36</f>
        <v/>
      </c>
      <c r="DU27" s="15" t="str">
        <f>+'[1]Traslado datos totales'!EP36</f>
        <v/>
      </c>
      <c r="DV27" s="15" t="str">
        <f>+'[1]Traslado datos totales'!EQ36</f>
        <v/>
      </c>
      <c r="DW27" s="15" t="str">
        <f>+'[1]Traslado datos totales'!ER36</f>
        <v/>
      </c>
      <c r="DX27" s="15" t="str">
        <f>+'[1]Traslado datos totales'!ES36</f>
        <v/>
      </c>
      <c r="DY27" s="15" t="str">
        <f>+'[1]Traslado datos totales'!ET36</f>
        <v/>
      </c>
      <c r="DZ27" s="15" t="str">
        <f>+'[1]Traslado datos totales'!EU36</f>
        <v/>
      </c>
      <c r="EA27" s="15" t="str">
        <f>+'[1]Traslado datos totales'!EV36</f>
        <v/>
      </c>
      <c r="EB27" s="15" t="str">
        <f>+'[1]Traslado datos totales'!EX36</f>
        <v/>
      </c>
      <c r="EC27" s="15" t="str">
        <f>+'[1]Traslado datos totales'!EY36</f>
        <v/>
      </c>
      <c r="ED27" s="15" t="str">
        <f>+'[1]Traslado datos totales'!EZ36</f>
        <v/>
      </c>
      <c r="EE27" s="15" t="str">
        <f>+'[1]Traslado datos totales'!FA36</f>
        <v/>
      </c>
      <c r="EF27" s="15" t="str">
        <f>+'[1]Traslado datos totales'!FB36</f>
        <v/>
      </c>
      <c r="EG27" s="15" t="str">
        <f>+'[1]Traslado datos totales'!FC36</f>
        <v/>
      </c>
      <c r="EH27" s="15" t="str">
        <f>+'[1]Traslado datos totales'!FD36</f>
        <v/>
      </c>
      <c r="EI27" s="15" t="str">
        <f>+'[1]Traslado datos totales'!FE36</f>
        <v/>
      </c>
      <c r="EJ27" s="15" t="str">
        <f>+'[1]Traslado datos totales'!FG36</f>
        <v/>
      </c>
      <c r="EK27" s="15" t="str">
        <f>+'[1]Traslado datos totales'!FH36</f>
        <v/>
      </c>
      <c r="EL27" s="15" t="str">
        <f>+'[1]Traslado datos totales'!FI36</f>
        <v/>
      </c>
      <c r="EM27" s="15" t="str">
        <f>+'[1]Traslado datos totales'!FJ36</f>
        <v/>
      </c>
      <c r="EN27" s="15" t="str">
        <f>+'[1]Traslado datos totales'!FK36</f>
        <v/>
      </c>
      <c r="EO27" s="15" t="str">
        <f>+'[1]Traslado datos totales'!FL36</f>
        <v/>
      </c>
      <c r="EP27" s="15" t="str">
        <f>+'[1]Traslado datos totales'!FN36</f>
        <v/>
      </c>
      <c r="EQ27" s="15" t="str">
        <f>+'[1]Traslado datos totales'!FO36</f>
        <v/>
      </c>
      <c r="ER27" s="15" t="str">
        <f>+'[1]Traslado datos totales'!FP36</f>
        <v/>
      </c>
      <c r="ES27" s="15" t="str">
        <f>+'[1]Traslado datos totales'!FQ36</f>
        <v/>
      </c>
      <c r="ET27" s="15" t="str">
        <f>+'[1]Traslado datos totales'!FR36</f>
        <v/>
      </c>
      <c r="EU27" s="15" t="str">
        <f>+'[1]Traslado datos totales'!FT36</f>
        <v/>
      </c>
      <c r="EV27" s="15" t="str">
        <f>+'[1]Traslado datos totales'!FU36</f>
        <v/>
      </c>
      <c r="EW27" s="16">
        <f>+'[1]Traslado datos totales'!FV36</f>
        <v>6.5438842122950303E-3</v>
      </c>
      <c r="EX27" s="15">
        <f>+'[1]Traslado datos totales'!FX36</f>
        <v>9.8883548569014771E-3</v>
      </c>
      <c r="EY27" s="15">
        <f>+'[1]Traslado datos totales'!FY36</f>
        <v>1.0621068560001324E-2</v>
      </c>
      <c r="EZ27" s="15">
        <f>+'[1]Traslado datos totales'!FZ36</f>
        <v>1.1697915798331239E-3</v>
      </c>
      <c r="FA27" s="15">
        <f>+'[1]Traslado datos totales'!GA36</f>
        <v>2.524291354632563E-3</v>
      </c>
      <c r="FB27" s="15">
        <f>+'[1]Traslado datos totales'!GB36</f>
        <v>5.5858146538184774E-3</v>
      </c>
      <c r="FC27" s="15" t="str">
        <f>+'[1]Traslado datos totales'!GC36</f>
        <v/>
      </c>
      <c r="FD27" s="15">
        <f>+'[1]Traslado datos totales'!GD36</f>
        <v>1.4425854142201721E-2</v>
      </c>
      <c r="FE27" s="15">
        <f>+'[1]Traslado datos totales'!GE36</f>
        <v>1.5928463311276255E-2</v>
      </c>
      <c r="FF27" s="15">
        <f>+'[1]Traslado datos totales'!GG36</f>
        <v>6.4504308415596753E-3</v>
      </c>
      <c r="FG27" s="15">
        <f>+'[1]Traslado datos totales'!GH36</f>
        <v>4.7517400188383943E-3</v>
      </c>
      <c r="FH27" s="15" t="str">
        <f>+'[1]Traslado datos totales'!GI36</f>
        <v/>
      </c>
      <c r="FI27" s="15">
        <f>+'[1]Traslado datos totales'!GJ36</f>
        <v>6.6509466399731158E-3</v>
      </c>
      <c r="FJ27" s="15">
        <f>+'[1]Traslado datos totales'!GK36</f>
        <v>9.9660859980789333E-3</v>
      </c>
      <c r="FK27" s="15">
        <f>+'[1]Traslado datos totales'!GL36</f>
        <v>1.2318292279402888E-2</v>
      </c>
      <c r="FL27" s="15">
        <f>+'[1]Traslado datos totales'!GM36</f>
        <v>2.1908144041343108E-3</v>
      </c>
      <c r="FM27" s="15">
        <f>+'[1]Traslado datos totales'!GN36</f>
        <v>5.892953622356957E-3</v>
      </c>
      <c r="FN27" s="15" t="str">
        <f>+'[1]Traslado datos totales'!GP36</f>
        <v/>
      </c>
      <c r="FO27" s="15" t="str">
        <f>+'[1]Traslado datos totales'!GQ36</f>
        <v/>
      </c>
      <c r="FP27" s="15" t="str">
        <f>+'[1]Traslado datos totales'!GR36</f>
        <v/>
      </c>
      <c r="FQ27" s="15">
        <f>+'[1]Traslado datos totales'!GS36</f>
        <v>3.0405327739997565E-3</v>
      </c>
      <c r="FR27" s="15">
        <f>+'[1]Traslado datos totales'!GT36</f>
        <v>4.5666932678586304E-3</v>
      </c>
      <c r="FS27" s="15">
        <f>+'[1]Traslado datos totales'!GU36</f>
        <v>2.0515179694899726E-2</v>
      </c>
      <c r="FT27" s="15">
        <f>+'[1]Traslado datos totales'!GW36</f>
        <v>7.8498857280465059E-3</v>
      </c>
      <c r="FU27" s="15">
        <f>+'[1]Traslado datos totales'!GX36</f>
        <v>4.9626752586263648E-3</v>
      </c>
      <c r="FV27" s="15">
        <f>+'[1]Traslado datos totales'!GY36</f>
        <v>4.3192821183429368E-3</v>
      </c>
      <c r="FW27" s="15">
        <f>+'[1]Traslado datos totales'!GZ36</f>
        <v>9.5073777182084467E-3</v>
      </c>
      <c r="FX27" s="15">
        <f>+'[1]Traslado datos totales'!HA36</f>
        <v>6.7782608401434638E-3</v>
      </c>
      <c r="FY27" s="15">
        <f>+'[1]Traslado datos totales'!HC36</f>
        <v>3.510336349506326E-3</v>
      </c>
      <c r="FZ27" s="15">
        <f>+'[1]Traslado datos totales'!HD36</f>
        <v>9.5409637848736968E-3</v>
      </c>
      <c r="GA27" s="16" t="str">
        <f>+'[1]Traslado datos totales'!HE36</f>
        <v/>
      </c>
      <c r="GB27" s="15" t="str">
        <f>+'[1]Traslado datos totales'!HG36</f>
        <v/>
      </c>
      <c r="GC27" s="15" t="str">
        <f>+'[1]Traslado datos totales'!HH36</f>
        <v/>
      </c>
      <c r="GD27" s="15" t="str">
        <f>+'[1]Traslado datos totales'!HI36</f>
        <v/>
      </c>
      <c r="GE27" s="15" t="str">
        <f>+'[1]Traslado datos totales'!HJ36</f>
        <v/>
      </c>
      <c r="GF27" s="15" t="str">
        <f>+'[1]Traslado datos totales'!HK36</f>
        <v/>
      </c>
      <c r="GG27" s="15" t="str">
        <f>+'[1]Traslado datos totales'!HL36</f>
        <v/>
      </c>
      <c r="GH27" s="15" t="str">
        <f>+'[1]Traslado datos totales'!HM36</f>
        <v/>
      </c>
      <c r="GI27" s="15" t="str">
        <f>+'[1]Traslado datos totales'!HN36</f>
        <v/>
      </c>
      <c r="GJ27" s="15" t="str">
        <f>+'[1]Traslado datos totales'!HP36</f>
        <v/>
      </c>
      <c r="GK27" s="15" t="str">
        <f>+'[1]Traslado datos totales'!HQ36</f>
        <v/>
      </c>
      <c r="GL27" s="15" t="str">
        <f>+'[1]Traslado datos totales'!HR36</f>
        <v/>
      </c>
      <c r="GM27" s="15" t="str">
        <f>+'[1]Traslado datos totales'!HS36</f>
        <v/>
      </c>
      <c r="GN27" s="15" t="str">
        <f>+'[1]Traslado datos totales'!HT36</f>
        <v/>
      </c>
      <c r="GO27" s="15" t="str">
        <f>+'[1]Traslado datos totales'!HU36</f>
        <v/>
      </c>
      <c r="GP27" s="15" t="str">
        <f>+'[1]Traslado datos totales'!HV36</f>
        <v/>
      </c>
      <c r="GQ27" s="15" t="str">
        <f>+'[1]Traslado datos totales'!HW36</f>
        <v/>
      </c>
      <c r="GR27" s="15" t="str">
        <f>+'[1]Traslado datos totales'!HY36</f>
        <v/>
      </c>
      <c r="GS27" s="15" t="str">
        <f>+'[1]Traslado datos totales'!HZ36</f>
        <v/>
      </c>
      <c r="GT27" s="15" t="str">
        <f>+'[1]Traslado datos totales'!IA36</f>
        <v/>
      </c>
      <c r="GU27" s="15" t="str">
        <f>+'[1]Traslado datos totales'!IB36</f>
        <v/>
      </c>
      <c r="GV27" s="15" t="str">
        <f>+'[1]Traslado datos totales'!IC36</f>
        <v/>
      </c>
      <c r="GW27" s="15" t="str">
        <f>+'[1]Traslado datos totales'!ID36</f>
        <v/>
      </c>
      <c r="GX27" s="15" t="str">
        <f>+'[1]Traslado datos totales'!IF36</f>
        <v/>
      </c>
      <c r="GY27" s="15" t="str">
        <f>+'[1]Traslado datos totales'!IG36</f>
        <v/>
      </c>
      <c r="GZ27" s="15" t="str">
        <f>+'[1]Traslado datos totales'!IH36</f>
        <v/>
      </c>
      <c r="HA27" s="15" t="str">
        <f>+'[1]Traslado datos totales'!II36</f>
        <v/>
      </c>
      <c r="HB27" s="15" t="str">
        <f>+'[1]Traslado datos totales'!IJ36</f>
        <v/>
      </c>
      <c r="HC27" s="15" t="str">
        <f>+'[1]Traslado datos totales'!IL36</f>
        <v/>
      </c>
      <c r="HD27" s="15" t="str">
        <f>+'[1]Traslado datos totales'!IM36</f>
        <v/>
      </c>
    </row>
    <row r="28" spans="2:212" x14ac:dyDescent="0.3">
      <c r="B28" s="13" t="str">
        <f>+'[1]Traslado datos totales'!B37</f>
        <v>Dorada Ing.</v>
      </c>
      <c r="C28" s="14">
        <f>+'[1]Traslado datos totales'!C37</f>
        <v>183.74242480000001</v>
      </c>
      <c r="D28" s="15">
        <f>+'[1]Traslado datos totales'!E37</f>
        <v>24.424240000000001</v>
      </c>
      <c r="E28" s="15">
        <f>+'[1]Traslado datos totales'!F37</f>
        <v>25.856960000000001</v>
      </c>
      <c r="F28" s="15" t="str">
        <f>+'[1]Traslado datos totales'!G37</f>
        <v/>
      </c>
      <c r="G28" s="15">
        <f>+'[1]Traslado datos totales'!H37</f>
        <v>3.8287648000000001</v>
      </c>
      <c r="H28" s="15">
        <f>+'[1]Traslado datos totales'!I37</f>
        <v>102.46244</v>
      </c>
      <c r="I28" s="15">
        <f>+'[1]Traslado datos totales'!J37</f>
        <v>10.1455</v>
      </c>
      <c r="J28" s="15">
        <f>+'[1]Traslado datos totales'!K37</f>
        <v>10.161672000000001</v>
      </c>
      <c r="K28" s="15">
        <f>+'[1]Traslado datos totales'!L37</f>
        <v>6.8628479999999996</v>
      </c>
      <c r="L28" s="15">
        <f>+'[1]Traslado datos totales'!N37</f>
        <v>20.776119999999999</v>
      </c>
      <c r="M28" s="15" t="str">
        <f>+'[1]Traslado datos totales'!O37</f>
        <v/>
      </c>
      <c r="N28" s="15">
        <f>+'[1]Traslado datos totales'!P37</f>
        <v>6.8628479999999996</v>
      </c>
      <c r="O28" s="15">
        <f>+'[1]Traslado datos totales'!Q37</f>
        <v>11.1443908</v>
      </c>
      <c r="P28" s="15">
        <f>+'[1]Traslado datos totales'!R37</f>
        <v>19.805880000000002</v>
      </c>
      <c r="Q28" s="15">
        <f>+'[1]Traslado datos totales'!S37</f>
        <v>19.721792000000001</v>
      </c>
      <c r="R28" s="15">
        <f>+'[1]Traslado datos totales'!T37</f>
        <v>20.064619999999998</v>
      </c>
      <c r="S28" s="15">
        <f>+'[1]Traslado datos totales'!U37</f>
        <v>85.366759999999999</v>
      </c>
      <c r="T28" s="15" t="str">
        <f>+'[1]Traslado datos totales'!W37</f>
        <v/>
      </c>
      <c r="U28" s="15" t="str">
        <f>+'[1]Traslado datos totales'!X37</f>
        <v/>
      </c>
      <c r="V28" s="15" t="str">
        <f>+'[1]Traslado datos totales'!Y37</f>
        <v/>
      </c>
      <c r="W28" s="15">
        <f>+'[1]Traslado datos totales'!Z37</f>
        <v>9.2446579999999994</v>
      </c>
      <c r="X28" s="15">
        <f>+'[1]Traslado datos totales'!AA37</f>
        <v>4.3059348000000002</v>
      </c>
      <c r="Y28" s="15">
        <f>+'[1]Traslado datos totales'!AB37</f>
        <v>170.19182000000001</v>
      </c>
      <c r="Z28" s="15">
        <f>+'[1]Traslado datos totales'!AD37</f>
        <v>53.827094799999998</v>
      </c>
      <c r="AA28" s="15">
        <f>+'[1]Traslado datos totales'!AE37</f>
        <v>15.245742</v>
      </c>
      <c r="AB28" s="15">
        <f>+'[1]Traslado datos totales'!AF37</f>
        <v>24.243119999999998</v>
      </c>
      <c r="AC28" s="15">
        <f>+'[1]Traslado datos totales'!AG37</f>
        <v>15.871411999999999</v>
      </c>
      <c r="AD28" s="15">
        <f>+'[1]Traslado datos totales'!AH37</f>
        <v>74.555039999999991</v>
      </c>
      <c r="AE28" s="15">
        <f>+'[1]Traslado datos totales'!AJ37</f>
        <v>129.6984348</v>
      </c>
      <c r="AF28" s="15">
        <f>+'[1]Traslado datos totales'!AK37</f>
        <v>54.043970000000002</v>
      </c>
      <c r="AG28" s="14">
        <f>+'[1]Traslado datos totales'!AL37</f>
        <v>954.79660000000001</v>
      </c>
      <c r="AH28" s="15">
        <f>+'[1]Traslado datos totales'!AN37</f>
        <v>122.1212</v>
      </c>
      <c r="AI28" s="15">
        <f>+'[1]Traslado datos totales'!AO37</f>
        <v>129.28479999999999</v>
      </c>
      <c r="AJ28" s="15" t="str">
        <f>+'[1]Traslado datos totales'!AP37</f>
        <v/>
      </c>
      <c r="AK28" s="15">
        <f>+'[1]Traslado datos totales'!AQ37</f>
        <v>55.228349999999999</v>
      </c>
      <c r="AL28" s="15">
        <f>+'[1]Traslado datos totales'!AR37</f>
        <v>512.31219999999996</v>
      </c>
      <c r="AM28" s="15">
        <f>+'[1]Traslado datos totales'!AS37</f>
        <v>50.727499999999999</v>
      </c>
      <c r="AN28" s="15">
        <f>+'[1]Traslado datos totales'!AT37</f>
        <v>50.80836</v>
      </c>
      <c r="AO28" s="15">
        <f>+'[1]Traslado datos totales'!AU37</f>
        <v>34.314239999999998</v>
      </c>
      <c r="AP28" s="15">
        <f>+'[1]Traslado datos totales'!AW37</f>
        <v>103.8806</v>
      </c>
      <c r="AQ28" s="15" t="str">
        <f>+'[1]Traslado datos totales'!AX37</f>
        <v/>
      </c>
      <c r="AR28" s="15">
        <f>+'[1]Traslado datos totales'!AY37</f>
        <v>34.314239999999998</v>
      </c>
      <c r="AS28" s="15">
        <f>+'[1]Traslado datos totales'!AZ37</f>
        <v>91.806479999999993</v>
      </c>
      <c r="AT28" s="15">
        <f>+'[1]Traslado datos totales'!BA37</f>
        <v>99.029399999999995</v>
      </c>
      <c r="AU28" s="15">
        <f>+'[1]Traslado datos totales'!BB37</f>
        <v>98.60896000000001</v>
      </c>
      <c r="AV28" s="15">
        <f>+'[1]Traslado datos totales'!BC37</f>
        <v>100.32310000000001</v>
      </c>
      <c r="AW28" s="15">
        <f>+'[1]Traslado datos totales'!BD37</f>
        <v>426.8338</v>
      </c>
      <c r="AX28" s="15" t="str">
        <f>+'[1]Traslado datos totales'!BF37</f>
        <v/>
      </c>
      <c r="AY28" s="15" t="str">
        <f>+'[1]Traslado datos totales'!BG37</f>
        <v/>
      </c>
      <c r="AZ28" s="15" t="str">
        <f>+'[1]Traslado datos totales'!BH37</f>
        <v/>
      </c>
      <c r="BA28" s="15">
        <f>+'[1]Traslado datos totales'!BI37</f>
        <v>53.368720000000003</v>
      </c>
      <c r="BB28" s="15">
        <f>+'[1]Traslado datos totales'!BJ37</f>
        <v>50.468769999999999</v>
      </c>
      <c r="BC28" s="15">
        <f>+'[1]Traslado datos totales'!BK37</f>
        <v>850.95909999999992</v>
      </c>
      <c r="BD28" s="15">
        <f>+'[1]Traslado datos totales'!BM37</f>
        <v>298.07459999999998</v>
      </c>
      <c r="BE28" s="15">
        <f>+'[1]Traslado datos totales'!BN37</f>
        <v>76.228710000000007</v>
      </c>
      <c r="BF28" s="15">
        <f>+'[1]Traslado datos totales'!BO37</f>
        <v>121.21560000000001</v>
      </c>
      <c r="BG28" s="15">
        <f>+'[1]Traslado datos totales'!BP37</f>
        <v>86.502490000000009</v>
      </c>
      <c r="BH28" s="15">
        <f>+'[1]Traslado datos totales'!BQ37</f>
        <v>372.77519999999998</v>
      </c>
      <c r="BI28" s="15">
        <f>+'[1]Traslado datos totales'!BS37</f>
        <v>677.43130000000008</v>
      </c>
      <c r="BJ28" s="15">
        <f>+'[1]Traslado datos totales'!BT37</f>
        <v>277.36529999999999</v>
      </c>
      <c r="BK28" s="14" t="str">
        <f>+'[1]Traslado datos totales'!BU37</f>
        <v/>
      </c>
      <c r="BL28" s="15" t="str">
        <f>+'[1]Traslado datos totales'!BW37</f>
        <v/>
      </c>
      <c r="BM28" s="15" t="str">
        <f>+'[1]Traslado datos totales'!BX37</f>
        <v/>
      </c>
      <c r="BN28" s="15" t="str">
        <f>+'[1]Traslado datos totales'!BY37</f>
        <v/>
      </c>
      <c r="BO28" s="15" t="str">
        <f>+'[1]Traslado datos totales'!BZ37</f>
        <v/>
      </c>
      <c r="BP28" s="15" t="str">
        <f>+'[1]Traslado datos totales'!CA37</f>
        <v/>
      </c>
      <c r="BQ28" s="15" t="str">
        <f>+'[1]Traslado datos totales'!CB37</f>
        <v/>
      </c>
      <c r="BR28" s="15" t="str">
        <f>+'[1]Traslado datos totales'!CC37</f>
        <v/>
      </c>
      <c r="BS28" s="15" t="str">
        <f>+'[1]Traslado datos totales'!CD37</f>
        <v/>
      </c>
      <c r="BT28" s="15" t="str">
        <f>+'[1]Traslado datos totales'!CF37</f>
        <v/>
      </c>
      <c r="BU28" s="15" t="str">
        <f>+'[1]Traslado datos totales'!CG37</f>
        <v/>
      </c>
      <c r="BV28" s="15" t="str">
        <f>+'[1]Traslado datos totales'!CH37</f>
        <v/>
      </c>
      <c r="BW28" s="15" t="str">
        <f>+'[1]Traslado datos totales'!CI37</f>
        <v/>
      </c>
      <c r="BX28" s="15" t="str">
        <f>+'[1]Traslado datos totales'!CJ37</f>
        <v/>
      </c>
      <c r="BY28" s="15" t="str">
        <f>+'[1]Traslado datos totales'!CK37</f>
        <v/>
      </c>
      <c r="BZ28" s="15" t="str">
        <f>+'[1]Traslado datos totales'!CL37</f>
        <v/>
      </c>
      <c r="CA28" s="15" t="str">
        <f>+'[1]Traslado datos totales'!CM37</f>
        <v/>
      </c>
      <c r="CB28" s="15" t="str">
        <f>+'[1]Traslado datos totales'!CO37</f>
        <v/>
      </c>
      <c r="CC28" s="15" t="str">
        <f>+'[1]Traslado datos totales'!CP37</f>
        <v/>
      </c>
      <c r="CD28" s="15" t="str">
        <f>+'[1]Traslado datos totales'!CQ37</f>
        <v/>
      </c>
      <c r="CE28" s="15" t="str">
        <f>+'[1]Traslado datos totales'!CR37</f>
        <v/>
      </c>
      <c r="CF28" s="15" t="str">
        <f>+'[1]Traslado datos totales'!CS37</f>
        <v/>
      </c>
      <c r="CG28" s="15" t="str">
        <f>+'[1]Traslado datos totales'!CT37</f>
        <v/>
      </c>
      <c r="CH28" s="15" t="str">
        <f>+'[1]Traslado datos totales'!CV37</f>
        <v/>
      </c>
      <c r="CI28" s="15" t="str">
        <f>+'[1]Traslado datos totales'!CW37</f>
        <v/>
      </c>
      <c r="CJ28" s="15" t="str">
        <f>+'[1]Traslado datos totales'!CX37</f>
        <v/>
      </c>
      <c r="CK28" s="15" t="str">
        <f>+'[1]Traslado datos totales'!CY37</f>
        <v/>
      </c>
      <c r="CL28" s="15" t="str">
        <f>+'[1]Traslado datos totales'!CZ37</f>
        <v/>
      </c>
      <c r="CM28" s="15" t="str">
        <f>+'[1]Traslado datos totales'!DB37</f>
        <v/>
      </c>
      <c r="CN28" s="15" t="str">
        <f>+'[1]Traslado datos totales'!DC37</f>
        <v/>
      </c>
      <c r="CO28" s="14">
        <f>+'[1]Traslado datos totales'!DD37</f>
        <v>1.6206229999999999</v>
      </c>
      <c r="CP28" s="15">
        <f>+'[1]Traslado datos totales'!DF37</f>
        <v>1.2650060000000001</v>
      </c>
      <c r="CQ28" s="15">
        <f>+'[1]Traslado datos totales'!DG37</f>
        <v>2.6526149999999999</v>
      </c>
      <c r="CR28" s="15">
        <f>+'[1]Traslado datos totales'!DH37</f>
        <v>0</v>
      </c>
      <c r="CS28" s="15">
        <f>+'[1]Traslado datos totales'!DI37</f>
        <v>0.87590409999999996</v>
      </c>
      <c r="CT28" s="15">
        <f>+'[1]Traslado datos totales'!DJ37</f>
        <v>4.6623210000000004</v>
      </c>
      <c r="CU28" s="15">
        <f>+'[1]Traslado datos totales'!DK37</f>
        <v>1.6893739999999999</v>
      </c>
      <c r="CV28" s="15">
        <f>+'[1]Traslado datos totales'!DL37</f>
        <v>0.94113469999999999</v>
      </c>
      <c r="CW28" s="15">
        <f>+'[1]Traslado datos totales'!DM37</f>
        <v>0.71788870000000005</v>
      </c>
      <c r="CX28" s="15">
        <f>+'[1]Traslado datos totales'!DO37</f>
        <v>6.3865980000000002</v>
      </c>
      <c r="CY28" s="15">
        <f>+'[1]Traslado datos totales'!DP37</f>
        <v>0</v>
      </c>
      <c r="CZ28" s="15">
        <f>+'[1]Traslado datos totales'!DQ37</f>
        <v>0.81990180000000001</v>
      </c>
      <c r="DA28" s="15">
        <f>+'[1]Traslado datos totales'!DR37</f>
        <v>1.522734</v>
      </c>
      <c r="DB28" s="15">
        <f>+'[1]Traslado datos totales'!DS37</f>
        <v>1.0885119999999999</v>
      </c>
      <c r="DC28" s="15">
        <f>+'[1]Traslado datos totales'!DT37</f>
        <v>2.0025149999999998</v>
      </c>
      <c r="DD28" s="15">
        <f>+'[1]Traslado datos totales'!DU37</f>
        <v>0.79172560000000003</v>
      </c>
      <c r="DE28" s="15">
        <f>+'[1]Traslado datos totales'!DV37</f>
        <v>1.9482790000000001</v>
      </c>
      <c r="DF28" s="15">
        <f>+'[1]Traslado datos totales'!DX37</f>
        <v>0</v>
      </c>
      <c r="DG28" s="15">
        <f>+'[1]Traslado datos totales'!DY37</f>
        <v>0</v>
      </c>
      <c r="DH28" s="15">
        <f>+'[1]Traslado datos totales'!DZ37</f>
        <v>0</v>
      </c>
      <c r="DI28" s="15">
        <f>+'[1]Traslado datos totales'!EA37</f>
        <v>0.43362780000000001</v>
      </c>
      <c r="DJ28" s="15">
        <f>+'[1]Traslado datos totales'!EB37</f>
        <v>0.70220819999999995</v>
      </c>
      <c r="DK28" s="15">
        <f>+'[1]Traslado datos totales'!EC37</f>
        <v>5.3703700000000003</v>
      </c>
      <c r="DL28" s="15">
        <f>+'[1]Traslado datos totales'!EE37</f>
        <v>3.3813520000000001</v>
      </c>
      <c r="DM28" s="15">
        <f>+'[1]Traslado datos totales'!EF37</f>
        <v>1.1345529999999999</v>
      </c>
      <c r="DN28" s="15">
        <f>+'[1]Traslado datos totales'!EG37</f>
        <v>0.84185109999999996</v>
      </c>
      <c r="DO28" s="15">
        <f>+'[1]Traslado datos totales'!EH37</f>
        <v>1.958002</v>
      </c>
      <c r="DP28" s="15">
        <f>+'[1]Traslado datos totales'!EI37</f>
        <v>0.72638919999999996</v>
      </c>
      <c r="DQ28" s="15">
        <f>+'[1]Traslado datos totales'!EK37</f>
        <v>1.8848469999999999</v>
      </c>
      <c r="DR28" s="15">
        <f>+'[1]Traslado datos totales'!EL37</f>
        <v>1.323196</v>
      </c>
      <c r="DS28" s="14" t="str">
        <f>+'[1]Traslado datos totales'!EM37</f>
        <v/>
      </c>
      <c r="DT28" s="15" t="str">
        <f>+'[1]Traslado datos totales'!EO37</f>
        <v/>
      </c>
      <c r="DU28" s="15" t="str">
        <f>+'[1]Traslado datos totales'!EP37</f>
        <v/>
      </c>
      <c r="DV28" s="15" t="str">
        <f>+'[1]Traslado datos totales'!EQ37</f>
        <v/>
      </c>
      <c r="DW28" s="15" t="str">
        <f>+'[1]Traslado datos totales'!ER37</f>
        <v/>
      </c>
      <c r="DX28" s="15" t="str">
        <f>+'[1]Traslado datos totales'!ES37</f>
        <v/>
      </c>
      <c r="DY28" s="15" t="str">
        <f>+'[1]Traslado datos totales'!ET37</f>
        <v/>
      </c>
      <c r="DZ28" s="15" t="str">
        <f>+'[1]Traslado datos totales'!EU37</f>
        <v/>
      </c>
      <c r="EA28" s="15" t="str">
        <f>+'[1]Traslado datos totales'!EV37</f>
        <v/>
      </c>
      <c r="EB28" s="15" t="str">
        <f>+'[1]Traslado datos totales'!EX37</f>
        <v/>
      </c>
      <c r="EC28" s="15" t="str">
        <f>+'[1]Traslado datos totales'!EY37</f>
        <v/>
      </c>
      <c r="ED28" s="15" t="str">
        <f>+'[1]Traslado datos totales'!EZ37</f>
        <v/>
      </c>
      <c r="EE28" s="15" t="str">
        <f>+'[1]Traslado datos totales'!FA37</f>
        <v/>
      </c>
      <c r="EF28" s="15" t="str">
        <f>+'[1]Traslado datos totales'!FB37</f>
        <v/>
      </c>
      <c r="EG28" s="15" t="str">
        <f>+'[1]Traslado datos totales'!FC37</f>
        <v/>
      </c>
      <c r="EH28" s="15" t="str">
        <f>+'[1]Traslado datos totales'!FD37</f>
        <v/>
      </c>
      <c r="EI28" s="15" t="str">
        <f>+'[1]Traslado datos totales'!FE37</f>
        <v/>
      </c>
      <c r="EJ28" s="15" t="str">
        <f>+'[1]Traslado datos totales'!FG37</f>
        <v/>
      </c>
      <c r="EK28" s="15" t="str">
        <f>+'[1]Traslado datos totales'!FH37</f>
        <v/>
      </c>
      <c r="EL28" s="15" t="str">
        <f>+'[1]Traslado datos totales'!FI37</f>
        <v/>
      </c>
      <c r="EM28" s="15" t="str">
        <f>+'[1]Traslado datos totales'!FJ37</f>
        <v/>
      </c>
      <c r="EN28" s="15" t="str">
        <f>+'[1]Traslado datos totales'!FK37</f>
        <v/>
      </c>
      <c r="EO28" s="15" t="str">
        <f>+'[1]Traslado datos totales'!FL37</f>
        <v/>
      </c>
      <c r="EP28" s="15" t="str">
        <f>+'[1]Traslado datos totales'!FN37</f>
        <v/>
      </c>
      <c r="EQ28" s="15" t="str">
        <f>+'[1]Traslado datos totales'!FO37</f>
        <v/>
      </c>
      <c r="ER28" s="15" t="str">
        <f>+'[1]Traslado datos totales'!FP37</f>
        <v/>
      </c>
      <c r="ES28" s="15" t="str">
        <f>+'[1]Traslado datos totales'!FQ37</f>
        <v/>
      </c>
      <c r="ET28" s="15" t="str">
        <f>+'[1]Traslado datos totales'!FR37</f>
        <v/>
      </c>
      <c r="EU28" s="15" t="str">
        <f>+'[1]Traslado datos totales'!FT37</f>
        <v/>
      </c>
      <c r="EV28" s="15" t="str">
        <f>+'[1]Traslado datos totales'!FU37</f>
        <v/>
      </c>
      <c r="EW28" s="16">
        <f>+'[1]Traslado datos totales'!FV37</f>
        <v>5.1131881710890842E-3</v>
      </c>
      <c r="EX28" s="15">
        <f>+'[1]Traslado datos totales'!FX37</f>
        <v>7.1297391458567559E-3</v>
      </c>
      <c r="EY28" s="15">
        <f>+'[1]Traslado datos totales'!FY37</f>
        <v>5.437723318832962E-3</v>
      </c>
      <c r="EZ28" s="15" t="str">
        <f>+'[1]Traslado datos totales'!FZ37</f>
        <v/>
      </c>
      <c r="FA28" s="15">
        <f>+'[1]Traslado datos totales'!GA37</f>
        <v>5.2826676758329304E-4</v>
      </c>
      <c r="FB28" s="15">
        <f>+'[1]Traslado datos totales'!GB37</f>
        <v>2.1017450824495566E-2</v>
      </c>
      <c r="FC28" s="15">
        <f>+'[1]Traslado datos totales'!GC37</f>
        <v>2.9512744226179019E-3</v>
      </c>
      <c r="FD28" s="15">
        <f>+'[1]Traslado datos totales'!GD37</f>
        <v>3.0516413251585254E-3</v>
      </c>
      <c r="FE28" s="15">
        <f>+'[1]Traslado datos totales'!GE37</f>
        <v>2.1622446957339347E-3</v>
      </c>
      <c r="FF28" s="15">
        <f>+'[1]Traslado datos totales'!GG37</f>
        <v>9.9346835597909858E-3</v>
      </c>
      <c r="FG28" s="15" t="str">
        <f>+'[1]Traslado datos totales'!GH37</f>
        <v/>
      </c>
      <c r="FH28" s="15">
        <f>+'[1]Traslado datos totales'!GI37</f>
        <v>2.3511273648492157E-3</v>
      </c>
      <c r="FI28" s="15">
        <f>+'[1]Traslado datos totales'!GJ37</f>
        <v>1.6978978993067309E-3</v>
      </c>
      <c r="FJ28" s="15">
        <f>+'[1]Traslado datos totales'!GK37</f>
        <v>2.6393495287390474E-3</v>
      </c>
      <c r="FK28" s="15">
        <f>+'[1]Traslado datos totales'!GL37</f>
        <v>5.3108691381594103E-3</v>
      </c>
      <c r="FL28" s="15">
        <f>+'[1]Traslado datos totales'!GM37</f>
        <v>4.2917004188511255E-3</v>
      </c>
      <c r="FM28" s="15">
        <f>+'[1]Traslado datos totales'!GN37</f>
        <v>1.392047917062474E-2</v>
      </c>
      <c r="FN28" s="15" t="str">
        <f>+'[1]Traslado datos totales'!GP37</f>
        <v/>
      </c>
      <c r="FO28" s="15" t="str">
        <f>+'[1]Traslado datos totales'!GQ37</f>
        <v/>
      </c>
      <c r="FP28" s="15" t="str">
        <f>+'[1]Traslado datos totales'!GR37</f>
        <v/>
      </c>
      <c r="FQ28" s="15">
        <f>+'[1]Traslado datos totales'!GS37</f>
        <v>9.0969634969918388E-4</v>
      </c>
      <c r="FR28" s="15">
        <f>+'[1]Traslado datos totales'!GT37</f>
        <v>6.0151324615166819E-4</v>
      </c>
      <c r="FS28" s="15">
        <f>+'[1]Traslado datos totales'!GU37</f>
        <v>2.0351011855409641E-2</v>
      </c>
      <c r="FT28" s="15">
        <f>+'[1]Traslado datos totales'!GW37</f>
        <v>6.6712026803870724E-3</v>
      </c>
      <c r="FU28" s="15">
        <f>+'[1]Traslado datos totales'!GX37</f>
        <v>2.8216212070284814E-3</v>
      </c>
      <c r="FV28" s="15">
        <f>+'[1]Traslado datos totales'!GY37</f>
        <v>2.6958653607893146E-3</v>
      </c>
      <c r="FW28" s="15">
        <f>+'[1]Traslado datos totales'!GZ37</f>
        <v>2.916066330561485E-3</v>
      </c>
      <c r="FX28" s="15">
        <f>+'[1]Traslado datos totales'!HA37</f>
        <v>9.2871283563421749E-3</v>
      </c>
      <c r="FY28" s="15">
        <f>+'[1]Traslado datos totales'!HC37</f>
        <v>7.2624158708933986E-3</v>
      </c>
      <c r="FZ28" s="15">
        <f>+'[1]Traslado datos totales'!HD37</f>
        <v>2.9897967088807005E-3</v>
      </c>
      <c r="GA28" s="16" t="str">
        <f>+'[1]Traslado datos totales'!HE37</f>
        <v/>
      </c>
      <c r="GB28" s="15" t="str">
        <f>+'[1]Traslado datos totales'!HG37</f>
        <v/>
      </c>
      <c r="GC28" s="15" t="str">
        <f>+'[1]Traslado datos totales'!HH37</f>
        <v/>
      </c>
      <c r="GD28" s="15" t="str">
        <f>+'[1]Traslado datos totales'!HI37</f>
        <v/>
      </c>
      <c r="GE28" s="15" t="str">
        <f>+'[1]Traslado datos totales'!HJ37</f>
        <v/>
      </c>
      <c r="GF28" s="15" t="str">
        <f>+'[1]Traslado datos totales'!HK37</f>
        <v/>
      </c>
      <c r="GG28" s="15" t="str">
        <f>+'[1]Traslado datos totales'!HL37</f>
        <v/>
      </c>
      <c r="GH28" s="15" t="str">
        <f>+'[1]Traslado datos totales'!HM37</f>
        <v/>
      </c>
      <c r="GI28" s="15" t="str">
        <f>+'[1]Traslado datos totales'!HN37</f>
        <v/>
      </c>
      <c r="GJ28" s="15" t="str">
        <f>+'[1]Traslado datos totales'!HP37</f>
        <v/>
      </c>
      <c r="GK28" s="15" t="str">
        <f>+'[1]Traslado datos totales'!HQ37</f>
        <v/>
      </c>
      <c r="GL28" s="15" t="str">
        <f>+'[1]Traslado datos totales'!HR37</f>
        <v/>
      </c>
      <c r="GM28" s="15" t="str">
        <f>+'[1]Traslado datos totales'!HS37</f>
        <v/>
      </c>
      <c r="GN28" s="15" t="str">
        <f>+'[1]Traslado datos totales'!HT37</f>
        <v/>
      </c>
      <c r="GO28" s="15" t="str">
        <f>+'[1]Traslado datos totales'!HU37</f>
        <v/>
      </c>
      <c r="GP28" s="15" t="str">
        <f>+'[1]Traslado datos totales'!HV37</f>
        <v/>
      </c>
      <c r="GQ28" s="15" t="str">
        <f>+'[1]Traslado datos totales'!HW37</f>
        <v/>
      </c>
      <c r="GR28" s="15" t="str">
        <f>+'[1]Traslado datos totales'!HY37</f>
        <v/>
      </c>
      <c r="GS28" s="15" t="str">
        <f>+'[1]Traslado datos totales'!HZ37</f>
        <v/>
      </c>
      <c r="GT28" s="15" t="str">
        <f>+'[1]Traslado datos totales'!IA37</f>
        <v/>
      </c>
      <c r="GU28" s="15" t="str">
        <f>+'[1]Traslado datos totales'!IB37</f>
        <v/>
      </c>
      <c r="GV28" s="15" t="str">
        <f>+'[1]Traslado datos totales'!IC37</f>
        <v/>
      </c>
      <c r="GW28" s="15" t="str">
        <f>+'[1]Traslado datos totales'!ID37</f>
        <v/>
      </c>
      <c r="GX28" s="15" t="str">
        <f>+'[1]Traslado datos totales'!IF37</f>
        <v/>
      </c>
      <c r="GY28" s="15" t="str">
        <f>+'[1]Traslado datos totales'!IG37</f>
        <v/>
      </c>
      <c r="GZ28" s="15" t="str">
        <f>+'[1]Traslado datos totales'!IH37</f>
        <v/>
      </c>
      <c r="HA28" s="15" t="str">
        <f>+'[1]Traslado datos totales'!II37</f>
        <v/>
      </c>
      <c r="HB28" s="15" t="str">
        <f>+'[1]Traslado datos totales'!IJ37</f>
        <v/>
      </c>
      <c r="HC28" s="15" t="str">
        <f>+'[1]Traslado datos totales'!IL37</f>
        <v/>
      </c>
      <c r="HD28" s="15" t="str">
        <f>+'[1]Traslado datos totales'!IM37</f>
        <v/>
      </c>
    </row>
    <row r="29" spans="2:212" x14ac:dyDescent="0.3">
      <c r="B29" s="13" t="str">
        <f>+'[1]Traslado datos totales'!B38</f>
        <v>Salmon Ing.</v>
      </c>
      <c r="C29" s="14">
        <f>+'[1]Traslado datos totales'!C38</f>
        <v>1789.9816708000001</v>
      </c>
      <c r="D29" s="15">
        <f>+'[1]Traslado datos totales'!E38</f>
        <v>412.72980799999999</v>
      </c>
      <c r="E29" s="15">
        <f>+'[1]Traslado datos totales'!F38</f>
        <v>376.50103780000001</v>
      </c>
      <c r="F29" s="15">
        <f>+'[1]Traslado datos totales'!G38</f>
        <v>335.22788150000002</v>
      </c>
      <c r="G29" s="15">
        <f>+'[1]Traslado datos totales'!H38</f>
        <v>195.41314585000001</v>
      </c>
      <c r="H29" s="15">
        <f>+'[1]Traslado datos totales'!I38</f>
        <v>333.26089200000001</v>
      </c>
      <c r="I29" s="15">
        <f>+'[1]Traslado datos totales'!J38</f>
        <v>82.327780150000009</v>
      </c>
      <c r="J29" s="15">
        <f>+'[1]Traslado datos totales'!K38</f>
        <v>16.478908000000001</v>
      </c>
      <c r="K29" s="15">
        <f>+'[1]Traslado datos totales'!L38</f>
        <v>38.042001400000004</v>
      </c>
      <c r="L29" s="15">
        <f>+'[1]Traslado datos totales'!N38</f>
        <v>14.540742</v>
      </c>
      <c r="M29" s="15">
        <f>+'[1]Traslado datos totales'!O38</f>
        <v>11.684951999999999</v>
      </c>
      <c r="N29" s="15">
        <f>+'[1]Traslado datos totales'!P38</f>
        <v>107.29686715000001</v>
      </c>
      <c r="O29" s="15">
        <f>+'[1]Traslado datos totales'!Q38</f>
        <v>469.03889279999999</v>
      </c>
      <c r="P29" s="15">
        <f>+'[1]Traslado datos totales'!R38</f>
        <v>528.32331865000003</v>
      </c>
      <c r="Q29" s="15">
        <f>+'[1]Traslado datos totales'!S38</f>
        <v>124.32602300000001</v>
      </c>
      <c r="R29" s="15">
        <f>+'[1]Traslado datos totales'!T38</f>
        <v>126.8719985</v>
      </c>
      <c r="S29" s="15">
        <f>+'[1]Traslado datos totales'!U38</f>
        <v>407.89865600000002</v>
      </c>
      <c r="T29" s="15">
        <f>+'[1]Traslado datos totales'!W38</f>
        <v>32.616680000000002</v>
      </c>
      <c r="U29" s="15">
        <f>+'[1]Traslado datos totales'!X38</f>
        <v>52.692447999999999</v>
      </c>
      <c r="V29" s="15">
        <f>+'[1]Traslado datos totales'!Y38</f>
        <v>236.140804</v>
      </c>
      <c r="W29" s="15">
        <f>+'[1]Traslado datos totales'!Z38</f>
        <v>638.1018507</v>
      </c>
      <c r="X29" s="15">
        <f>+'[1]Traslado datos totales'!AA38</f>
        <v>349.88328005</v>
      </c>
      <c r="Y29" s="15">
        <f>+'[1]Traslado datos totales'!AB38</f>
        <v>480.546425</v>
      </c>
      <c r="Z29" s="15">
        <f>+'[1]Traslado datos totales'!AD38</f>
        <v>535.29477159999999</v>
      </c>
      <c r="AA29" s="15">
        <f>+'[1]Traslado datos totales'!AE38</f>
        <v>294.64402439999998</v>
      </c>
      <c r="AB29" s="15">
        <f>+'[1]Traslado datos totales'!AF38</f>
        <v>271.76271100000002</v>
      </c>
      <c r="AC29" s="15">
        <f>+'[1]Traslado datos totales'!AG38</f>
        <v>401.57049315</v>
      </c>
      <c r="AD29" s="15">
        <f>+'[1]Traslado datos totales'!AH38</f>
        <v>286.70936640000002</v>
      </c>
      <c r="AE29" s="15">
        <f>+'[1]Traslado datos totales'!AJ38</f>
        <v>786.07554200000004</v>
      </c>
      <c r="AF29" s="15">
        <f>+'[1]Traslado datos totales'!AK38</f>
        <v>1003.9058247999999</v>
      </c>
      <c r="AG29" s="14">
        <f>+'[1]Traslado datos totales'!AL38</f>
        <v>11174.71</v>
      </c>
      <c r="AH29" s="15">
        <f>+'[1]Traslado datos totales'!AN38</f>
        <v>2435.0169999999998</v>
      </c>
      <c r="AI29" s="15">
        <f>+'[1]Traslado datos totales'!AO38</f>
        <v>2286.2449999999999</v>
      </c>
      <c r="AJ29" s="15">
        <f>+'[1]Traslado datos totales'!AP38</f>
        <v>2073.2040000000002</v>
      </c>
      <c r="AK29" s="15">
        <f>+'[1]Traslado datos totales'!AQ38</f>
        <v>1434.4190000000001</v>
      </c>
      <c r="AL29" s="15">
        <f>+'[1]Traslado datos totales'!AR38</f>
        <v>2012.1980000000001</v>
      </c>
      <c r="AM29" s="15">
        <f>+'[1]Traslado datos totales'!AS38</f>
        <v>630.07500000000005</v>
      </c>
      <c r="AN29" s="15">
        <f>+'[1]Traslado datos totales'!AT38</f>
        <v>82.394539999999992</v>
      </c>
      <c r="AO29" s="15">
        <f>+'[1]Traslado datos totales'!AU38</f>
        <v>221.15350000000001</v>
      </c>
      <c r="AP29" s="15">
        <f>+'[1]Traslado datos totales'!AW38</f>
        <v>125.42110000000001</v>
      </c>
      <c r="AQ29" s="15">
        <f>+'[1]Traslado datos totales'!AX38</f>
        <v>58.424759999999999</v>
      </c>
      <c r="AR29" s="15">
        <f>+'[1]Traslado datos totales'!AY38</f>
        <v>706.05989999999997</v>
      </c>
      <c r="AS29" s="15">
        <f>+'[1]Traslado datos totales'!AZ38</f>
        <v>2975.5419999999999</v>
      </c>
      <c r="AT29" s="15">
        <f>+'[1]Traslado datos totales'!BA38</f>
        <v>2983.498</v>
      </c>
      <c r="AU29" s="15">
        <f>+'[1]Traslado datos totales'!BB38</f>
        <v>723.00810000000001</v>
      </c>
      <c r="AV29" s="15">
        <f>+'[1]Traslado datos totales'!BC38</f>
        <v>1160.385</v>
      </c>
      <c r="AW29" s="15">
        <f>+'[1]Traslado datos totales'!BD38</f>
        <v>2442.3670000000002</v>
      </c>
      <c r="AX29" s="15">
        <f>+'[1]Traslado datos totales'!BF38</f>
        <v>163.08339999999998</v>
      </c>
      <c r="AY29" s="15">
        <f>+'[1]Traslado datos totales'!BG38</f>
        <v>775.41290000000004</v>
      </c>
      <c r="AZ29" s="15">
        <f>+'[1]Traslado datos totales'!BH38</f>
        <v>1403.732</v>
      </c>
      <c r="BA29" s="15">
        <f>+'[1]Traslado datos totales'!BI38</f>
        <v>3412.53</v>
      </c>
      <c r="BB29" s="15">
        <f>+'[1]Traslado datos totales'!BJ38</f>
        <v>2548.1590000000001</v>
      </c>
      <c r="BC29" s="15">
        <f>+'[1]Traslado datos totales'!BK38</f>
        <v>2871.7890000000002</v>
      </c>
      <c r="BD29" s="15">
        <f>+'[1]Traslado datos totales'!BM38</f>
        <v>3047.4650000000001</v>
      </c>
      <c r="BE29" s="15">
        <f>+'[1]Traslado datos totales'!BN38</f>
        <v>2387.0039999999999</v>
      </c>
      <c r="BF29" s="15">
        <f>+'[1]Traslado datos totales'!BO38</f>
        <v>1892.45</v>
      </c>
      <c r="BG29" s="15">
        <f>+'[1]Traslado datos totales'!BP38</f>
        <v>2079.9749999999999</v>
      </c>
      <c r="BH29" s="15">
        <f>+'[1]Traslado datos totales'!BQ38</f>
        <v>1767.8119999999999</v>
      </c>
      <c r="BI29" s="15">
        <f>+'[1]Traslado datos totales'!BS38</f>
        <v>4576.1130000000003</v>
      </c>
      <c r="BJ29" s="15">
        <f>+'[1]Traslado datos totales'!BT38</f>
        <v>6598.5929999999998</v>
      </c>
      <c r="BK29" s="14" t="str">
        <f>+'[1]Traslado datos totales'!BU38</f>
        <v/>
      </c>
      <c r="BL29" s="15" t="str">
        <f>+'[1]Traslado datos totales'!BW38</f>
        <v/>
      </c>
      <c r="BM29" s="15" t="str">
        <f>+'[1]Traslado datos totales'!BX38</f>
        <v/>
      </c>
      <c r="BN29" s="15" t="str">
        <f>+'[1]Traslado datos totales'!BY38</f>
        <v/>
      </c>
      <c r="BO29" s="15" t="str">
        <f>+'[1]Traslado datos totales'!BZ38</f>
        <v/>
      </c>
      <c r="BP29" s="15" t="str">
        <f>+'[1]Traslado datos totales'!CA38</f>
        <v/>
      </c>
      <c r="BQ29" s="15" t="str">
        <f>+'[1]Traslado datos totales'!CB38</f>
        <v/>
      </c>
      <c r="BR29" s="15" t="str">
        <f>+'[1]Traslado datos totales'!CC38</f>
        <v/>
      </c>
      <c r="BS29" s="15" t="str">
        <f>+'[1]Traslado datos totales'!CD38</f>
        <v/>
      </c>
      <c r="BT29" s="15" t="str">
        <f>+'[1]Traslado datos totales'!CF38</f>
        <v/>
      </c>
      <c r="BU29" s="15" t="str">
        <f>+'[1]Traslado datos totales'!CG38</f>
        <v/>
      </c>
      <c r="BV29" s="15" t="str">
        <f>+'[1]Traslado datos totales'!CH38</f>
        <v/>
      </c>
      <c r="BW29" s="15" t="str">
        <f>+'[1]Traslado datos totales'!CI38</f>
        <v/>
      </c>
      <c r="BX29" s="15" t="str">
        <f>+'[1]Traslado datos totales'!CJ38</f>
        <v/>
      </c>
      <c r="BY29" s="15" t="str">
        <f>+'[1]Traslado datos totales'!CK38</f>
        <v/>
      </c>
      <c r="BZ29" s="15" t="str">
        <f>+'[1]Traslado datos totales'!CL38</f>
        <v/>
      </c>
      <c r="CA29" s="15" t="str">
        <f>+'[1]Traslado datos totales'!CM38</f>
        <v/>
      </c>
      <c r="CB29" s="15" t="str">
        <f>+'[1]Traslado datos totales'!CO38</f>
        <v/>
      </c>
      <c r="CC29" s="15" t="str">
        <f>+'[1]Traslado datos totales'!CP38</f>
        <v/>
      </c>
      <c r="CD29" s="15" t="str">
        <f>+'[1]Traslado datos totales'!CQ38</f>
        <v/>
      </c>
      <c r="CE29" s="15" t="str">
        <f>+'[1]Traslado datos totales'!CR38</f>
        <v/>
      </c>
      <c r="CF29" s="15" t="str">
        <f>+'[1]Traslado datos totales'!CS38</f>
        <v/>
      </c>
      <c r="CG29" s="15" t="str">
        <f>+'[1]Traslado datos totales'!CT38</f>
        <v/>
      </c>
      <c r="CH29" s="15" t="str">
        <f>+'[1]Traslado datos totales'!CV38</f>
        <v/>
      </c>
      <c r="CI29" s="15" t="str">
        <f>+'[1]Traslado datos totales'!CW38</f>
        <v/>
      </c>
      <c r="CJ29" s="15" t="str">
        <f>+'[1]Traslado datos totales'!CX38</f>
        <v/>
      </c>
      <c r="CK29" s="15" t="str">
        <f>+'[1]Traslado datos totales'!CY38</f>
        <v/>
      </c>
      <c r="CL29" s="15" t="str">
        <f>+'[1]Traslado datos totales'!CZ38</f>
        <v/>
      </c>
      <c r="CM29" s="15" t="str">
        <f>+'[1]Traslado datos totales'!DB38</f>
        <v/>
      </c>
      <c r="CN29" s="15" t="str">
        <f>+'[1]Traslado datos totales'!DC38</f>
        <v/>
      </c>
      <c r="CO29" s="14">
        <f>+'[1]Traslado datos totales'!DD38</f>
        <v>9.4204120000000007</v>
      </c>
      <c r="CP29" s="15">
        <f>+'[1]Traslado datos totales'!DF38</f>
        <v>12.9754</v>
      </c>
      <c r="CQ29" s="15">
        <f>+'[1]Traslado datos totales'!DG38</f>
        <v>9.3841330000000003</v>
      </c>
      <c r="CR29" s="15">
        <f>+'[1]Traslado datos totales'!DH38</f>
        <v>10.437749999999999</v>
      </c>
      <c r="CS29" s="15">
        <f>+'[1]Traslado datos totales'!DI38</f>
        <v>8.5595130000000008</v>
      </c>
      <c r="CT29" s="15">
        <f>+'[1]Traslado datos totales'!DJ38</f>
        <v>16.383900000000001</v>
      </c>
      <c r="CU29" s="15">
        <f>+'[1]Traslado datos totales'!DK38</f>
        <v>9.2739609999999999</v>
      </c>
      <c r="CV29" s="15">
        <f>+'[1]Traslado datos totales'!DL38</f>
        <v>1.5821240000000001</v>
      </c>
      <c r="CW29" s="15">
        <f>+'[1]Traslado datos totales'!DM38</f>
        <v>3.7060170000000001</v>
      </c>
      <c r="CX29" s="15">
        <f>+'[1]Traslado datos totales'!DO38</f>
        <v>4.7877580000000002</v>
      </c>
      <c r="CY29" s="15">
        <f>+'[1]Traslado datos totales'!DP38</f>
        <v>1.1513139999999999</v>
      </c>
      <c r="CZ29" s="15">
        <f>+'[1]Traslado datos totales'!DQ38</f>
        <v>8.0727689999999992</v>
      </c>
      <c r="DA29" s="15">
        <f>+'[1]Traslado datos totales'!DR38</f>
        <v>7.1556749999999996</v>
      </c>
      <c r="DB29" s="15">
        <f>+'[1]Traslado datos totales'!DS38</f>
        <v>11.06066</v>
      </c>
      <c r="DC29" s="15">
        <f>+'[1]Traslado datos totales'!DT38</f>
        <v>10.81278</v>
      </c>
      <c r="DD29" s="15">
        <f>+'[1]Traslado datos totales'!DU38</f>
        <v>6.8268990000000001</v>
      </c>
      <c r="DE29" s="15">
        <f>+'[1]Traslado datos totales'!DV38</f>
        <v>16.997910000000001</v>
      </c>
      <c r="DF29" s="15">
        <f>+'[1]Traslado datos totales'!DX38</f>
        <v>3.2531330000000001</v>
      </c>
      <c r="DG29" s="15">
        <f>+'[1]Traslado datos totales'!DY38</f>
        <v>4.6423750000000004</v>
      </c>
      <c r="DH29" s="15">
        <f>+'[1]Traslado datos totales'!DZ38</f>
        <v>9.2237910000000003</v>
      </c>
      <c r="DI29" s="15">
        <f>+'[1]Traslado datos totales'!EA38</f>
        <v>11.3675</v>
      </c>
      <c r="DJ29" s="15">
        <f>+'[1]Traslado datos totales'!EB38</f>
        <v>8.0549400000000002</v>
      </c>
      <c r="DK29" s="15">
        <f>+'[1]Traslado datos totales'!EC38</f>
        <v>11.485189999999999</v>
      </c>
      <c r="DL29" s="15">
        <f>+'[1]Traslado datos totales'!EE38</f>
        <v>10.921580000000001</v>
      </c>
      <c r="DM29" s="15">
        <f>+'[1]Traslado datos totales'!EF38</f>
        <v>11.661009999999999</v>
      </c>
      <c r="DN29" s="15">
        <f>+'[1]Traslado datos totales'!EG38</f>
        <v>8.457929</v>
      </c>
      <c r="DO29" s="15">
        <f>+'[1]Traslado datos totales'!EH38</f>
        <v>8.8439409999999992</v>
      </c>
      <c r="DP29" s="15">
        <f>+'[1]Traslado datos totales'!EI38</f>
        <v>8.1012749999999993</v>
      </c>
      <c r="DQ29" s="15">
        <f>+'[1]Traslado datos totales'!EK38</f>
        <v>9.0221359999999997</v>
      </c>
      <c r="DR29" s="15">
        <f>+'[1]Traslado datos totales'!EL38</f>
        <v>9.8433100000000007</v>
      </c>
      <c r="DS29" s="14" t="str">
        <f>+'[1]Traslado datos totales'!EM38</f>
        <v/>
      </c>
      <c r="DT29" s="15" t="str">
        <f>+'[1]Traslado datos totales'!EO38</f>
        <v/>
      </c>
      <c r="DU29" s="15" t="str">
        <f>+'[1]Traslado datos totales'!EP38</f>
        <v/>
      </c>
      <c r="DV29" s="15" t="str">
        <f>+'[1]Traslado datos totales'!EQ38</f>
        <v/>
      </c>
      <c r="DW29" s="15" t="str">
        <f>+'[1]Traslado datos totales'!ER38</f>
        <v/>
      </c>
      <c r="DX29" s="15" t="str">
        <f>+'[1]Traslado datos totales'!ES38</f>
        <v/>
      </c>
      <c r="DY29" s="15" t="str">
        <f>+'[1]Traslado datos totales'!ET38</f>
        <v/>
      </c>
      <c r="DZ29" s="15" t="str">
        <f>+'[1]Traslado datos totales'!EU38</f>
        <v/>
      </c>
      <c r="EA29" s="15" t="str">
        <f>+'[1]Traslado datos totales'!EV38</f>
        <v/>
      </c>
      <c r="EB29" s="15" t="str">
        <f>+'[1]Traslado datos totales'!EX38</f>
        <v/>
      </c>
      <c r="EC29" s="15" t="str">
        <f>+'[1]Traslado datos totales'!EY38</f>
        <v/>
      </c>
      <c r="ED29" s="15" t="str">
        <f>+'[1]Traslado datos totales'!EZ38</f>
        <v/>
      </c>
      <c r="EE29" s="15" t="str">
        <f>+'[1]Traslado datos totales'!FA38</f>
        <v/>
      </c>
      <c r="EF29" s="15" t="str">
        <f>+'[1]Traslado datos totales'!FB38</f>
        <v/>
      </c>
      <c r="EG29" s="15" t="str">
        <f>+'[1]Traslado datos totales'!FC38</f>
        <v/>
      </c>
      <c r="EH29" s="15" t="str">
        <f>+'[1]Traslado datos totales'!FD38</f>
        <v/>
      </c>
      <c r="EI29" s="15" t="str">
        <f>+'[1]Traslado datos totales'!FE38</f>
        <v/>
      </c>
      <c r="EJ29" s="15" t="str">
        <f>+'[1]Traslado datos totales'!FG38</f>
        <v/>
      </c>
      <c r="EK29" s="15" t="str">
        <f>+'[1]Traslado datos totales'!FH38</f>
        <v/>
      </c>
      <c r="EL29" s="15" t="str">
        <f>+'[1]Traslado datos totales'!FI38</f>
        <v/>
      </c>
      <c r="EM29" s="15" t="str">
        <f>+'[1]Traslado datos totales'!FJ38</f>
        <v/>
      </c>
      <c r="EN29" s="15" t="str">
        <f>+'[1]Traslado datos totales'!FK38</f>
        <v/>
      </c>
      <c r="EO29" s="15" t="str">
        <f>+'[1]Traslado datos totales'!FL38</f>
        <v/>
      </c>
      <c r="EP29" s="15" t="str">
        <f>+'[1]Traslado datos totales'!FN38</f>
        <v/>
      </c>
      <c r="EQ29" s="15" t="str">
        <f>+'[1]Traslado datos totales'!FO38</f>
        <v/>
      </c>
      <c r="ER29" s="15" t="str">
        <f>+'[1]Traslado datos totales'!FP38</f>
        <v/>
      </c>
      <c r="ES29" s="15" t="str">
        <f>+'[1]Traslado datos totales'!FQ38</f>
        <v/>
      </c>
      <c r="ET29" s="15" t="str">
        <f>+'[1]Traslado datos totales'!FR38</f>
        <v/>
      </c>
      <c r="EU29" s="15" t="str">
        <f>+'[1]Traslado datos totales'!FT38</f>
        <v/>
      </c>
      <c r="EV29" s="15" t="str">
        <f>+'[1]Traslado datos totales'!FU38</f>
        <v/>
      </c>
      <c r="EW29" s="16">
        <f>+'[1]Traslado datos totales'!FV38</f>
        <v>4.9811651548669199E-2</v>
      </c>
      <c r="EX29" s="15">
        <f>+'[1]Traslado datos totales'!FX38</f>
        <v>0.12048091156450501</v>
      </c>
      <c r="EY29" s="15">
        <f>+'[1]Traslado datos totales'!FY38</f>
        <v>7.9178205593518527E-2</v>
      </c>
      <c r="EZ29" s="15">
        <f>+'[1]Traslado datos totales'!FZ38</f>
        <v>5.8917508666261623E-2</v>
      </c>
      <c r="FA29" s="15">
        <f>+'[1]Traslado datos totales'!GA38</f>
        <v>2.6961770268604735E-2</v>
      </c>
      <c r="FB29" s="15">
        <f>+'[1]Traslado datos totales'!GB38</f>
        <v>6.8359653071166565E-2</v>
      </c>
      <c r="FC29" s="15">
        <f>+'[1]Traslado datos totales'!GC38</f>
        <v>2.3948728461258006E-2</v>
      </c>
      <c r="FD29" s="15">
        <f>+'[1]Traslado datos totales'!GD38</f>
        <v>4.9487646613326445E-3</v>
      </c>
      <c r="FE29" s="15">
        <f>+'[1]Traslado datos totales'!GE38</f>
        <v>1.1985709395157898E-2</v>
      </c>
      <c r="FF29" s="15">
        <f>+'[1]Traslado datos totales'!GG38</f>
        <v>6.9530640535766294E-3</v>
      </c>
      <c r="FG29" s="15">
        <f>+'[1]Traslado datos totales'!GH38</f>
        <v>5.0023421372926537E-3</v>
      </c>
      <c r="FH29" s="15">
        <f>+'[1]Traslado datos totales'!GI38</f>
        <v>3.6758594239185059E-2</v>
      </c>
      <c r="FI29" s="15">
        <f>+'[1]Traslado datos totales'!GJ38</f>
        <v>7.1460156190332455E-2</v>
      </c>
      <c r="FJ29" s="15">
        <f>+'[1]Traslado datos totales'!GK38</f>
        <v>7.0404806810539344E-2</v>
      </c>
      <c r="FK29" s="15">
        <f>+'[1]Traslado datos totales'!GL38</f>
        <v>3.3479671889535087E-2</v>
      </c>
      <c r="FL29" s="15">
        <f>+'[1]Traslado datos totales'!GM38</f>
        <v>2.713714789971218E-2</v>
      </c>
      <c r="FM29" s="15">
        <f>+'[1]Traslado datos totales'!GN38</f>
        <v>6.651468878067672E-2</v>
      </c>
      <c r="FN29" s="15">
        <f>+'[1]Traslado datos totales'!GP38</f>
        <v>1.2847339829720656E-2</v>
      </c>
      <c r="FO29" s="15">
        <f>+'[1]Traslado datos totales'!GQ38</f>
        <v>2.1052178453837955E-2</v>
      </c>
      <c r="FP29" s="15">
        <f>+'[1]Traslado datos totales'!GR38</f>
        <v>4.5328163028628597E-2</v>
      </c>
      <c r="FQ29" s="15">
        <f>+'[1]Traslado datos totales'!GS38</f>
        <v>6.2790729859715497E-2</v>
      </c>
      <c r="FR29" s="15">
        <f>+'[1]Traslado datos totales'!GT38</f>
        <v>4.8876592277213693E-2</v>
      </c>
      <c r="FS29" s="15">
        <f>+'[1]Traslado datos totales'!GU38</f>
        <v>5.746224457400359E-2</v>
      </c>
      <c r="FT29" s="15">
        <f>+'[1]Traslado datos totales'!GW38</f>
        <v>6.6343181754965841E-2</v>
      </c>
      <c r="FU29" s="15">
        <f>+'[1]Traslado datos totales'!GX38</f>
        <v>5.4531531135679948E-2</v>
      </c>
      <c r="FV29" s="15">
        <f>+'[1]Traslado datos totales'!GY38</f>
        <v>3.0220352214110856E-2</v>
      </c>
      <c r="FW29" s="15">
        <f>+'[1]Traslado datos totales'!GZ38</f>
        <v>7.3780838543147376E-2</v>
      </c>
      <c r="FX29" s="15">
        <f>+'[1]Traslado datos totales'!HA38</f>
        <v>3.5714642566751248E-2</v>
      </c>
      <c r="FY29" s="15">
        <f>+'[1]Traslado datos totales'!HC38</f>
        <v>4.4016015181987347E-2</v>
      </c>
      <c r="FZ29" s="15">
        <f>+'[1]Traslado datos totales'!HD38</f>
        <v>5.5537637171636373E-2</v>
      </c>
      <c r="GA29" s="16" t="str">
        <f>+'[1]Traslado datos totales'!HE38</f>
        <v/>
      </c>
      <c r="GB29" s="15" t="str">
        <f>+'[1]Traslado datos totales'!HG38</f>
        <v/>
      </c>
      <c r="GC29" s="15" t="str">
        <f>+'[1]Traslado datos totales'!HH38</f>
        <v/>
      </c>
      <c r="GD29" s="15" t="str">
        <f>+'[1]Traslado datos totales'!HI38</f>
        <v/>
      </c>
      <c r="GE29" s="15" t="str">
        <f>+'[1]Traslado datos totales'!HJ38</f>
        <v/>
      </c>
      <c r="GF29" s="15" t="str">
        <f>+'[1]Traslado datos totales'!HK38</f>
        <v/>
      </c>
      <c r="GG29" s="15" t="str">
        <f>+'[1]Traslado datos totales'!HL38</f>
        <v/>
      </c>
      <c r="GH29" s="15" t="str">
        <f>+'[1]Traslado datos totales'!HM38</f>
        <v/>
      </c>
      <c r="GI29" s="15" t="str">
        <f>+'[1]Traslado datos totales'!HN38</f>
        <v/>
      </c>
      <c r="GJ29" s="15" t="str">
        <f>+'[1]Traslado datos totales'!HP38</f>
        <v/>
      </c>
      <c r="GK29" s="15" t="str">
        <f>+'[1]Traslado datos totales'!HQ38</f>
        <v/>
      </c>
      <c r="GL29" s="15" t="str">
        <f>+'[1]Traslado datos totales'!HR38</f>
        <v/>
      </c>
      <c r="GM29" s="15" t="str">
        <f>+'[1]Traslado datos totales'!HS38</f>
        <v/>
      </c>
      <c r="GN29" s="15" t="str">
        <f>+'[1]Traslado datos totales'!HT38</f>
        <v/>
      </c>
      <c r="GO29" s="15" t="str">
        <f>+'[1]Traslado datos totales'!HU38</f>
        <v/>
      </c>
      <c r="GP29" s="15" t="str">
        <f>+'[1]Traslado datos totales'!HV38</f>
        <v/>
      </c>
      <c r="GQ29" s="15" t="str">
        <f>+'[1]Traslado datos totales'!HW38</f>
        <v/>
      </c>
      <c r="GR29" s="15" t="str">
        <f>+'[1]Traslado datos totales'!HY38</f>
        <v/>
      </c>
      <c r="GS29" s="15" t="str">
        <f>+'[1]Traslado datos totales'!HZ38</f>
        <v/>
      </c>
      <c r="GT29" s="15" t="str">
        <f>+'[1]Traslado datos totales'!IA38</f>
        <v/>
      </c>
      <c r="GU29" s="15" t="str">
        <f>+'[1]Traslado datos totales'!IB38</f>
        <v/>
      </c>
      <c r="GV29" s="15" t="str">
        <f>+'[1]Traslado datos totales'!IC38</f>
        <v/>
      </c>
      <c r="GW29" s="15" t="str">
        <f>+'[1]Traslado datos totales'!ID38</f>
        <v/>
      </c>
      <c r="GX29" s="15" t="str">
        <f>+'[1]Traslado datos totales'!IF38</f>
        <v/>
      </c>
      <c r="GY29" s="15" t="str">
        <f>+'[1]Traslado datos totales'!IG38</f>
        <v/>
      </c>
      <c r="GZ29" s="15" t="str">
        <f>+'[1]Traslado datos totales'!IH38</f>
        <v/>
      </c>
      <c r="HA29" s="15" t="str">
        <f>+'[1]Traslado datos totales'!II38</f>
        <v/>
      </c>
      <c r="HB29" s="15" t="str">
        <f>+'[1]Traslado datos totales'!IJ38</f>
        <v/>
      </c>
      <c r="HC29" s="15" t="str">
        <f>+'[1]Traslado datos totales'!IL38</f>
        <v/>
      </c>
      <c r="HD29" s="15" t="str">
        <f>+'[1]Traslado datos totales'!IM38</f>
        <v/>
      </c>
    </row>
    <row r="30" spans="2:212" x14ac:dyDescent="0.3">
      <c r="B30" s="13" t="str">
        <f>+'[1]Traslado datos totales'!B39</f>
        <v>Atun Fresco Ing.</v>
      </c>
      <c r="C30" s="14">
        <f>+'[1]Traslado datos totales'!C39</f>
        <v>1369.0655200000001</v>
      </c>
      <c r="D30" s="15">
        <f>+'[1]Traslado datos totales'!E39</f>
        <v>172.343672</v>
      </c>
      <c r="E30" s="15">
        <f>+'[1]Traslado datos totales'!F39</f>
        <v>105.125507</v>
      </c>
      <c r="F30" s="15">
        <f>+'[1]Traslado datos totales'!G39</f>
        <v>306.54911200000004</v>
      </c>
      <c r="G30" s="15">
        <f>+'[1]Traslado datos totales'!H39</f>
        <v>253.17867074999998</v>
      </c>
      <c r="H30" s="15">
        <f>+'[1]Traslado datos totales'!I39</f>
        <v>313.698534</v>
      </c>
      <c r="I30" s="15">
        <f>+'[1]Traslado datos totales'!J39</f>
        <v>48.030499150000004</v>
      </c>
      <c r="J30" s="15">
        <f>+'[1]Traslado datos totales'!K39</f>
        <v>138.59029999999998</v>
      </c>
      <c r="K30" s="15">
        <f>+'[1]Traslado datos totales'!L39</f>
        <v>31.549047999999999</v>
      </c>
      <c r="L30" s="15">
        <f>+'[1]Traslado datos totales'!N39</f>
        <v>12.865414000000001</v>
      </c>
      <c r="M30" s="15">
        <f>+'[1]Traslado datos totales'!O39</f>
        <v>47.938698799999997</v>
      </c>
      <c r="N30" s="15">
        <f>+'[1]Traslado datos totales'!P39</f>
        <v>161.33050515000002</v>
      </c>
      <c r="O30" s="15">
        <f>+'[1]Traslado datos totales'!Q39</f>
        <v>161.97242475000002</v>
      </c>
      <c r="P30" s="15">
        <f>+'[1]Traslado datos totales'!R39</f>
        <v>294.50623200000001</v>
      </c>
      <c r="Q30" s="15">
        <f>+'[1]Traslado datos totales'!S39</f>
        <v>208.81114300000002</v>
      </c>
      <c r="R30" s="15">
        <f>+'[1]Traslado datos totales'!T39</f>
        <v>181.401016</v>
      </c>
      <c r="S30" s="15">
        <f>+'[1]Traslado datos totales'!U39</f>
        <v>300.23990800000001</v>
      </c>
      <c r="T30" s="15" t="str">
        <f>+'[1]Traslado datos totales'!W39</f>
        <v/>
      </c>
      <c r="U30" s="15">
        <f>+'[1]Traslado datos totales'!X39</f>
        <v>22.816844</v>
      </c>
      <c r="V30" s="15">
        <f>+'[1]Traslado datos totales'!Y39</f>
        <v>142.35225599999998</v>
      </c>
      <c r="W30" s="15">
        <f>+'[1]Traslado datos totales'!Z39</f>
        <v>286.82988549999999</v>
      </c>
      <c r="X30" s="15">
        <f>+'[1]Traslado datos totales'!AA39</f>
        <v>386.821732</v>
      </c>
      <c r="Y30" s="15">
        <f>+'[1]Traslado datos totales'!AB39</f>
        <v>530.24467890000005</v>
      </c>
      <c r="Z30" s="15">
        <f>+'[1]Traslado datos totales'!AD39</f>
        <v>375.78990675</v>
      </c>
      <c r="AA30" s="15">
        <f>+'[1]Traslado datos totales'!AE39</f>
        <v>170.35937799999999</v>
      </c>
      <c r="AB30" s="15">
        <f>+'[1]Traslado datos totales'!AF39</f>
        <v>211.20180850000003</v>
      </c>
      <c r="AC30" s="15">
        <f>+'[1]Traslado datos totales'!AG39</f>
        <v>190.87114000000003</v>
      </c>
      <c r="AD30" s="15">
        <f>+'[1]Traslado datos totales'!AH39</f>
        <v>420.84313155000001</v>
      </c>
      <c r="AE30" s="15">
        <f>+'[1]Traslado datos totales'!AJ39</f>
        <v>722.04911100000004</v>
      </c>
      <c r="AF30" s="15">
        <f>+'[1]Traslado datos totales'!AK39</f>
        <v>647.01639299999999</v>
      </c>
      <c r="AG30" s="14">
        <f>+'[1]Traslado datos totales'!AL39</f>
        <v>7948.4170000000004</v>
      </c>
      <c r="AH30" s="15">
        <f>+'[1]Traslado datos totales'!AN39</f>
        <v>861.7183</v>
      </c>
      <c r="AI30" s="15">
        <f>+'[1]Traslado datos totales'!AO39</f>
        <v>899.37480000000005</v>
      </c>
      <c r="AJ30" s="15">
        <f>+'[1]Traslado datos totales'!AP39</f>
        <v>1612.933</v>
      </c>
      <c r="AK30" s="15">
        <f>+'[1]Traslado datos totales'!AQ39</f>
        <v>1624.6610000000001</v>
      </c>
      <c r="AL30" s="15">
        <f>+'[1]Traslado datos totales'!AR39</f>
        <v>1788.346</v>
      </c>
      <c r="AM30" s="15">
        <f>+'[1]Traslado datos totales'!AS39</f>
        <v>310.68650000000002</v>
      </c>
      <c r="AN30" s="15">
        <f>+'[1]Traslado datos totales'!AT39</f>
        <v>692.95150000000001</v>
      </c>
      <c r="AO30" s="15">
        <f>+'[1]Traslado datos totales'!AU39</f>
        <v>157.74520000000001</v>
      </c>
      <c r="AP30" s="15">
        <f>+'[1]Traslado datos totales'!AW39</f>
        <v>64.327070000000006</v>
      </c>
      <c r="AQ30" s="15">
        <f>+'[1]Traslado datos totales'!AX39</f>
        <v>266.82140000000004</v>
      </c>
      <c r="AR30" s="15">
        <f>+'[1]Traslado datos totales'!AY39</f>
        <v>877.18640000000005</v>
      </c>
      <c r="AS30" s="15">
        <f>+'[1]Traslado datos totales'!AZ39</f>
        <v>1193.3320000000001</v>
      </c>
      <c r="AT30" s="15">
        <f>+'[1]Traslado datos totales'!BA39</f>
        <v>1734.62</v>
      </c>
      <c r="AU30" s="15">
        <f>+'[1]Traslado datos totales'!BB39</f>
        <v>1148.3219999999999</v>
      </c>
      <c r="AV30" s="15">
        <f>+'[1]Traslado datos totales'!BC39</f>
        <v>987.19259999999997</v>
      </c>
      <c r="AW30" s="15">
        <f>+'[1]Traslado datos totales'!BD39</f>
        <v>1676.616</v>
      </c>
      <c r="AX30" s="15" t="str">
        <f>+'[1]Traslado datos totales'!BF39</f>
        <v/>
      </c>
      <c r="AY30" s="15">
        <f>+'[1]Traslado datos totales'!BG39</f>
        <v>211.30199999999999</v>
      </c>
      <c r="AZ30" s="15">
        <f>+'[1]Traslado datos totales'!BH39</f>
        <v>711.76139999999998</v>
      </c>
      <c r="BA30" s="15">
        <f>+'[1]Traslado datos totales'!BI39</f>
        <v>1569.72</v>
      </c>
      <c r="BB30" s="15">
        <f>+'[1]Traslado datos totales'!BJ39</f>
        <v>2683.6849999999999</v>
      </c>
      <c r="BC30" s="15">
        <f>+'[1]Traslado datos totales'!BK39</f>
        <v>2771.9479999999999</v>
      </c>
      <c r="BD30" s="15">
        <f>+'[1]Traslado datos totales'!BM39</f>
        <v>2210.2469999999998</v>
      </c>
      <c r="BE30" s="15">
        <f>+'[1]Traslado datos totales'!BN39</f>
        <v>1375.7</v>
      </c>
      <c r="BF30" s="15">
        <f>+'[1]Traslado datos totales'!BO39</f>
        <v>1195.846</v>
      </c>
      <c r="BG30" s="15">
        <f>+'[1]Traslado datos totales'!BP39</f>
        <v>977.47329999999999</v>
      </c>
      <c r="BH30" s="15">
        <f>+'[1]Traslado datos totales'!BQ39</f>
        <v>2189.15</v>
      </c>
      <c r="BI30" s="15">
        <f>+'[1]Traslado datos totales'!BS39</f>
        <v>4040.4560000000001</v>
      </c>
      <c r="BJ30" s="15">
        <f>+'[1]Traslado datos totales'!BT39</f>
        <v>3907.9609999999998</v>
      </c>
      <c r="BK30" s="14" t="str">
        <f>+'[1]Traslado datos totales'!BU39</f>
        <v/>
      </c>
      <c r="BL30" s="15" t="str">
        <f>+'[1]Traslado datos totales'!BW39</f>
        <v/>
      </c>
      <c r="BM30" s="15" t="str">
        <f>+'[1]Traslado datos totales'!BX39</f>
        <v/>
      </c>
      <c r="BN30" s="15" t="str">
        <f>+'[1]Traslado datos totales'!BY39</f>
        <v/>
      </c>
      <c r="BO30" s="15" t="str">
        <f>+'[1]Traslado datos totales'!BZ39</f>
        <v/>
      </c>
      <c r="BP30" s="15" t="str">
        <f>+'[1]Traslado datos totales'!CA39</f>
        <v/>
      </c>
      <c r="BQ30" s="15" t="str">
        <f>+'[1]Traslado datos totales'!CB39</f>
        <v/>
      </c>
      <c r="BR30" s="15" t="str">
        <f>+'[1]Traslado datos totales'!CC39</f>
        <v/>
      </c>
      <c r="BS30" s="15" t="str">
        <f>+'[1]Traslado datos totales'!CD39</f>
        <v/>
      </c>
      <c r="BT30" s="15" t="str">
        <f>+'[1]Traslado datos totales'!CF39</f>
        <v/>
      </c>
      <c r="BU30" s="15" t="str">
        <f>+'[1]Traslado datos totales'!CG39</f>
        <v/>
      </c>
      <c r="BV30" s="15" t="str">
        <f>+'[1]Traslado datos totales'!CH39</f>
        <v/>
      </c>
      <c r="BW30" s="15" t="str">
        <f>+'[1]Traslado datos totales'!CI39</f>
        <v/>
      </c>
      <c r="BX30" s="15" t="str">
        <f>+'[1]Traslado datos totales'!CJ39</f>
        <v/>
      </c>
      <c r="BY30" s="15" t="str">
        <f>+'[1]Traslado datos totales'!CK39</f>
        <v/>
      </c>
      <c r="BZ30" s="15" t="str">
        <f>+'[1]Traslado datos totales'!CL39</f>
        <v/>
      </c>
      <c r="CA30" s="15" t="str">
        <f>+'[1]Traslado datos totales'!CM39</f>
        <v/>
      </c>
      <c r="CB30" s="15" t="str">
        <f>+'[1]Traslado datos totales'!CO39</f>
        <v/>
      </c>
      <c r="CC30" s="15" t="str">
        <f>+'[1]Traslado datos totales'!CP39</f>
        <v/>
      </c>
      <c r="CD30" s="15" t="str">
        <f>+'[1]Traslado datos totales'!CQ39</f>
        <v/>
      </c>
      <c r="CE30" s="15" t="str">
        <f>+'[1]Traslado datos totales'!CR39</f>
        <v/>
      </c>
      <c r="CF30" s="15" t="str">
        <f>+'[1]Traslado datos totales'!CS39</f>
        <v/>
      </c>
      <c r="CG30" s="15" t="str">
        <f>+'[1]Traslado datos totales'!CT39</f>
        <v/>
      </c>
      <c r="CH30" s="15" t="str">
        <f>+'[1]Traslado datos totales'!CV39</f>
        <v/>
      </c>
      <c r="CI30" s="15" t="str">
        <f>+'[1]Traslado datos totales'!CW39</f>
        <v/>
      </c>
      <c r="CJ30" s="15" t="str">
        <f>+'[1]Traslado datos totales'!CX39</f>
        <v/>
      </c>
      <c r="CK30" s="15" t="str">
        <f>+'[1]Traslado datos totales'!CY39</f>
        <v/>
      </c>
      <c r="CL30" s="15" t="str">
        <f>+'[1]Traslado datos totales'!CZ39</f>
        <v/>
      </c>
      <c r="CM30" s="15" t="str">
        <f>+'[1]Traslado datos totales'!DB39</f>
        <v/>
      </c>
      <c r="CN30" s="15" t="str">
        <f>+'[1]Traslado datos totales'!DC39</f>
        <v/>
      </c>
      <c r="CO30" s="14">
        <f>+'[1]Traslado datos totales'!DD39</f>
        <v>6.9429850000000002</v>
      </c>
      <c r="CP30" s="15">
        <f>+'[1]Traslado datos totales'!DF39</f>
        <v>4.8388710000000001</v>
      </c>
      <c r="CQ30" s="15">
        <f>+'[1]Traslado datos totales'!DG39</f>
        <v>3.9959069999999999</v>
      </c>
      <c r="CR30" s="15">
        <f>+'[1]Traslado datos totales'!DH39</f>
        <v>7.1505530000000004</v>
      </c>
      <c r="CS30" s="15">
        <f>+'[1]Traslado datos totales'!DI39</f>
        <v>8.0639599999999998</v>
      </c>
      <c r="CT30" s="15">
        <f>+'[1]Traslado datos totales'!DJ39</f>
        <v>13.428649999999999</v>
      </c>
      <c r="CU30" s="15">
        <f>+'[1]Traslado datos totales'!DK39</f>
        <v>4.1156610000000002</v>
      </c>
      <c r="CV30" s="15">
        <f>+'[1]Traslado datos totales'!DL39</f>
        <v>6.6962339999999996</v>
      </c>
      <c r="CW30" s="15">
        <f>+'[1]Traslado datos totales'!DM39</f>
        <v>4.496048</v>
      </c>
      <c r="CX30" s="15">
        <f>+'[1]Traslado datos totales'!DO39</f>
        <v>2.0554049999999999</v>
      </c>
      <c r="CY30" s="15">
        <f>+'[1]Traslado datos totales'!DP39</f>
        <v>6.2555019999999999</v>
      </c>
      <c r="CZ30" s="15">
        <f>+'[1]Traslado datos totales'!DQ39</f>
        <v>4.3052890000000001</v>
      </c>
      <c r="DA30" s="15">
        <f>+'[1]Traslado datos totales'!DR39</f>
        <v>5.1744279999999998</v>
      </c>
      <c r="DB30" s="15">
        <f>+'[1]Traslado datos totales'!DS39</f>
        <v>8.6097900000000003</v>
      </c>
      <c r="DC30" s="15">
        <f>+'[1]Traslado datos totales'!DT39</f>
        <v>10.847619999999999</v>
      </c>
      <c r="DD30" s="15">
        <f>+'[1]Traslado datos totales'!DU39</f>
        <v>7.5856719999999997</v>
      </c>
      <c r="DE30" s="15">
        <f>+'[1]Traslado datos totales'!DV39</f>
        <v>7.6401529999999998</v>
      </c>
      <c r="DF30" s="15">
        <f>+'[1]Traslado datos totales'!DX39</f>
        <v>0</v>
      </c>
      <c r="DG30" s="15">
        <f>+'[1]Traslado datos totales'!DY39</f>
        <v>5.9776800000000003</v>
      </c>
      <c r="DH30" s="15">
        <f>+'[1]Traslado datos totales'!DZ39</f>
        <v>6.7425379999999997</v>
      </c>
      <c r="DI30" s="15">
        <f>+'[1]Traslado datos totales'!EA39</f>
        <v>5.2224959999999996</v>
      </c>
      <c r="DJ30" s="15">
        <f>+'[1]Traslado datos totales'!EB39</f>
        <v>7.1322359999999998</v>
      </c>
      <c r="DK30" s="15">
        <f>+'[1]Traslado datos totales'!EC39</f>
        <v>10.965859999999999</v>
      </c>
      <c r="DL30" s="15">
        <f>+'[1]Traslado datos totales'!EE39</f>
        <v>10.213749999999999</v>
      </c>
      <c r="DM30" s="15">
        <f>+'[1]Traslado datos totales'!EF39</f>
        <v>8.0074629999999996</v>
      </c>
      <c r="DN30" s="15">
        <f>+'[1]Traslado datos totales'!EG39</f>
        <v>5.561731</v>
      </c>
      <c r="DO30" s="15">
        <f>+'[1]Traslado datos totales'!EH39</f>
        <v>6.6272510000000002</v>
      </c>
      <c r="DP30" s="15">
        <f>+'[1]Traslado datos totales'!EI39</f>
        <v>4.932099</v>
      </c>
      <c r="DQ30" s="15">
        <f>+'[1]Traslado datos totales'!EK39</f>
        <v>7.2672280000000002</v>
      </c>
      <c r="DR30" s="15">
        <f>+'[1]Traslado datos totales'!EL39</f>
        <v>6.6098460000000001</v>
      </c>
      <c r="DS30" s="14" t="str">
        <f>+'[1]Traslado datos totales'!EM39</f>
        <v/>
      </c>
      <c r="DT30" s="15" t="str">
        <f>+'[1]Traslado datos totales'!EO39</f>
        <v/>
      </c>
      <c r="DU30" s="15" t="str">
        <f>+'[1]Traslado datos totales'!EP39</f>
        <v/>
      </c>
      <c r="DV30" s="15" t="str">
        <f>+'[1]Traslado datos totales'!EQ39</f>
        <v/>
      </c>
      <c r="DW30" s="15" t="str">
        <f>+'[1]Traslado datos totales'!ER39</f>
        <v/>
      </c>
      <c r="DX30" s="15" t="str">
        <f>+'[1]Traslado datos totales'!ES39</f>
        <v/>
      </c>
      <c r="DY30" s="15" t="str">
        <f>+'[1]Traslado datos totales'!ET39</f>
        <v/>
      </c>
      <c r="DZ30" s="15" t="str">
        <f>+'[1]Traslado datos totales'!EU39</f>
        <v/>
      </c>
      <c r="EA30" s="15" t="str">
        <f>+'[1]Traslado datos totales'!EV39</f>
        <v/>
      </c>
      <c r="EB30" s="15" t="str">
        <f>+'[1]Traslado datos totales'!EX39</f>
        <v/>
      </c>
      <c r="EC30" s="15" t="str">
        <f>+'[1]Traslado datos totales'!EY39</f>
        <v/>
      </c>
      <c r="ED30" s="15" t="str">
        <f>+'[1]Traslado datos totales'!EZ39</f>
        <v/>
      </c>
      <c r="EE30" s="15" t="str">
        <f>+'[1]Traslado datos totales'!FA39</f>
        <v/>
      </c>
      <c r="EF30" s="15" t="str">
        <f>+'[1]Traslado datos totales'!FB39</f>
        <v/>
      </c>
      <c r="EG30" s="15" t="str">
        <f>+'[1]Traslado datos totales'!FC39</f>
        <v/>
      </c>
      <c r="EH30" s="15" t="str">
        <f>+'[1]Traslado datos totales'!FD39</f>
        <v/>
      </c>
      <c r="EI30" s="15" t="str">
        <f>+'[1]Traslado datos totales'!FE39</f>
        <v/>
      </c>
      <c r="EJ30" s="15" t="str">
        <f>+'[1]Traslado datos totales'!FG39</f>
        <v/>
      </c>
      <c r="EK30" s="15" t="str">
        <f>+'[1]Traslado datos totales'!FH39</f>
        <v/>
      </c>
      <c r="EL30" s="15" t="str">
        <f>+'[1]Traslado datos totales'!FI39</f>
        <v/>
      </c>
      <c r="EM30" s="15" t="str">
        <f>+'[1]Traslado datos totales'!FJ39</f>
        <v/>
      </c>
      <c r="EN30" s="15" t="str">
        <f>+'[1]Traslado datos totales'!FK39</f>
        <v/>
      </c>
      <c r="EO30" s="15" t="str">
        <f>+'[1]Traslado datos totales'!FL39</f>
        <v/>
      </c>
      <c r="EP30" s="15" t="str">
        <f>+'[1]Traslado datos totales'!FN39</f>
        <v/>
      </c>
      <c r="EQ30" s="15" t="str">
        <f>+'[1]Traslado datos totales'!FO39</f>
        <v/>
      </c>
      <c r="ER30" s="15" t="str">
        <f>+'[1]Traslado datos totales'!FP39</f>
        <v/>
      </c>
      <c r="ES30" s="15" t="str">
        <f>+'[1]Traslado datos totales'!FQ39</f>
        <v/>
      </c>
      <c r="ET30" s="15" t="str">
        <f>+'[1]Traslado datos totales'!FR39</f>
        <v/>
      </c>
      <c r="EU30" s="15" t="str">
        <f>+'[1]Traslado datos totales'!FT39</f>
        <v/>
      </c>
      <c r="EV30" s="15" t="str">
        <f>+'[1]Traslado datos totales'!FU39</f>
        <v/>
      </c>
      <c r="EW30" s="16">
        <f>+'[1]Traslado datos totales'!FV39</f>
        <v>3.8098396605707262E-2</v>
      </c>
      <c r="EX30" s="15">
        <f>+'[1]Traslado datos totales'!FX39</f>
        <v>5.0309251768280425E-2</v>
      </c>
      <c r="EY30" s="15">
        <f>+'[1]Traslado datos totales'!FY39</f>
        <v>2.2107899134668259E-2</v>
      </c>
      <c r="EZ30" s="15">
        <f>+'[1]Traslado datos totales'!FZ39</f>
        <v>5.3877098340374061E-2</v>
      </c>
      <c r="FA30" s="15">
        <f>+'[1]Traslado datos totales'!GA39</f>
        <v>3.4931861277790584E-2</v>
      </c>
      <c r="FB30" s="15">
        <f>+'[1]Traslado datos totales'!GB39</f>
        <v>6.4346931783695008E-2</v>
      </c>
      <c r="FC30" s="15">
        <f>+'[1]Traslado datos totales'!GC39</f>
        <v>1.3971822169351202E-2</v>
      </c>
      <c r="FD30" s="15">
        <f>+'[1]Traslado datos totales'!GD39</f>
        <v>4.1619920473364866E-2</v>
      </c>
      <c r="FE30" s="15">
        <f>+'[1]Traslado datos totales'!GE39</f>
        <v>9.9400102845230726E-3</v>
      </c>
      <c r="FF30" s="15">
        <f>+'[1]Traslado datos totales'!GG39</f>
        <v>6.1519576454247046E-3</v>
      </c>
      <c r="FG30" s="15">
        <f>+'[1]Traslado datos totales'!GH39</f>
        <v>2.052261988070226E-2</v>
      </c>
      <c r="FH30" s="15">
        <f>+'[1]Traslado datos totales'!GI39</f>
        <v>5.5269886208497397E-2</v>
      </c>
      <c r="FI30" s="15">
        <f>+'[1]Traslado datos totales'!GJ39</f>
        <v>2.4677220177972414E-2</v>
      </c>
      <c r="FJ30" s="15">
        <f>+'[1]Traslado datos totales'!GK39</f>
        <v>3.9246161632392501E-2</v>
      </c>
      <c r="FK30" s="15">
        <f>+'[1]Traslado datos totales'!GL39</f>
        <v>5.6230638086172166E-2</v>
      </c>
      <c r="FL30" s="15">
        <f>+'[1]Traslado datos totales'!GM39</f>
        <v>3.8800580179095351E-2</v>
      </c>
      <c r="FM30" s="15">
        <f>+'[1]Traslado datos totales'!GN39</f>
        <v>4.8959143503242146E-2</v>
      </c>
      <c r="FN30" s="15" t="str">
        <f>+'[1]Traslado datos totales'!GP39</f>
        <v/>
      </c>
      <c r="FO30" s="15">
        <f>+'[1]Traslado datos totales'!GQ39</f>
        <v>9.1159954605706129E-3</v>
      </c>
      <c r="FP30" s="15">
        <f>+'[1]Traslado datos totales'!GR39</f>
        <v>2.7325077926052887E-2</v>
      </c>
      <c r="FQ30" s="15">
        <f>+'[1]Traslado datos totales'!GS39</f>
        <v>2.8224734171279339E-2</v>
      </c>
      <c r="FR30" s="15">
        <f>+'[1]Traslado datos totales'!GT39</f>
        <v>5.4036682422908905E-2</v>
      </c>
      <c r="FS30" s="15">
        <f>+'[1]Traslado datos totales'!GU39</f>
        <v>6.3404997654583684E-2</v>
      </c>
      <c r="FT30" s="15">
        <f>+'[1]Traslado datos totales'!GW39</f>
        <v>4.6574523258694017E-2</v>
      </c>
      <c r="FU30" s="15">
        <f>+'[1]Traslado datos totales'!GX39</f>
        <v>3.1529417464960539E-2</v>
      </c>
      <c r="FV30" s="15">
        <f>+'[1]Traslado datos totales'!GY39</f>
        <v>2.3485902443896613E-2</v>
      </c>
      <c r="FW30" s="15">
        <f>+'[1]Traslado datos totales'!GZ39</f>
        <v>3.5068898598052983E-2</v>
      </c>
      <c r="FX30" s="15">
        <f>+'[1]Traslado datos totales'!HA39</f>
        <v>5.2423345676372732E-2</v>
      </c>
      <c r="FY30" s="15">
        <f>+'[1]Traslado datos totales'!HC39</f>
        <v>4.0430864702031284E-2</v>
      </c>
      <c r="FZ30" s="15">
        <f>+'[1]Traslado datos totales'!HD39</f>
        <v>3.579394727345029E-2</v>
      </c>
      <c r="GA30" s="16" t="str">
        <f>+'[1]Traslado datos totales'!HE39</f>
        <v/>
      </c>
      <c r="GB30" s="15" t="str">
        <f>+'[1]Traslado datos totales'!HG39</f>
        <v/>
      </c>
      <c r="GC30" s="15" t="str">
        <f>+'[1]Traslado datos totales'!HH39</f>
        <v/>
      </c>
      <c r="GD30" s="15" t="str">
        <f>+'[1]Traslado datos totales'!HI39</f>
        <v/>
      </c>
      <c r="GE30" s="15" t="str">
        <f>+'[1]Traslado datos totales'!HJ39</f>
        <v/>
      </c>
      <c r="GF30" s="15" t="str">
        <f>+'[1]Traslado datos totales'!HK39</f>
        <v/>
      </c>
      <c r="GG30" s="15" t="str">
        <f>+'[1]Traslado datos totales'!HL39</f>
        <v/>
      </c>
      <c r="GH30" s="15" t="str">
        <f>+'[1]Traslado datos totales'!HM39</f>
        <v/>
      </c>
      <c r="GI30" s="15" t="str">
        <f>+'[1]Traslado datos totales'!HN39</f>
        <v/>
      </c>
      <c r="GJ30" s="15" t="str">
        <f>+'[1]Traslado datos totales'!HP39</f>
        <v/>
      </c>
      <c r="GK30" s="15" t="str">
        <f>+'[1]Traslado datos totales'!HQ39</f>
        <v/>
      </c>
      <c r="GL30" s="15" t="str">
        <f>+'[1]Traslado datos totales'!HR39</f>
        <v/>
      </c>
      <c r="GM30" s="15" t="str">
        <f>+'[1]Traslado datos totales'!HS39</f>
        <v/>
      </c>
      <c r="GN30" s="15" t="str">
        <f>+'[1]Traslado datos totales'!HT39</f>
        <v/>
      </c>
      <c r="GO30" s="15" t="str">
        <f>+'[1]Traslado datos totales'!HU39</f>
        <v/>
      </c>
      <c r="GP30" s="15" t="str">
        <f>+'[1]Traslado datos totales'!HV39</f>
        <v/>
      </c>
      <c r="GQ30" s="15" t="str">
        <f>+'[1]Traslado datos totales'!HW39</f>
        <v/>
      </c>
      <c r="GR30" s="15" t="str">
        <f>+'[1]Traslado datos totales'!HY39</f>
        <v/>
      </c>
      <c r="GS30" s="15" t="str">
        <f>+'[1]Traslado datos totales'!HZ39</f>
        <v/>
      </c>
      <c r="GT30" s="15" t="str">
        <f>+'[1]Traslado datos totales'!IA39</f>
        <v/>
      </c>
      <c r="GU30" s="15" t="str">
        <f>+'[1]Traslado datos totales'!IB39</f>
        <v/>
      </c>
      <c r="GV30" s="15" t="str">
        <f>+'[1]Traslado datos totales'!IC39</f>
        <v/>
      </c>
      <c r="GW30" s="15" t="str">
        <f>+'[1]Traslado datos totales'!ID39</f>
        <v/>
      </c>
      <c r="GX30" s="15" t="str">
        <f>+'[1]Traslado datos totales'!IF39</f>
        <v/>
      </c>
      <c r="GY30" s="15" t="str">
        <f>+'[1]Traslado datos totales'!IG39</f>
        <v/>
      </c>
      <c r="GZ30" s="15" t="str">
        <f>+'[1]Traslado datos totales'!IH39</f>
        <v/>
      </c>
      <c r="HA30" s="15" t="str">
        <f>+'[1]Traslado datos totales'!II39</f>
        <v/>
      </c>
      <c r="HB30" s="15" t="str">
        <f>+'[1]Traslado datos totales'!IJ39</f>
        <v/>
      </c>
      <c r="HC30" s="15" t="str">
        <f>+'[1]Traslado datos totales'!IL39</f>
        <v/>
      </c>
      <c r="HD30" s="15" t="str">
        <f>+'[1]Traslado datos totales'!IM39</f>
        <v/>
      </c>
    </row>
    <row r="31" spans="2:212" x14ac:dyDescent="0.3">
      <c r="B31" s="13" t="str">
        <f>+'[1]Traslado datos totales'!B40</f>
        <v>Resto pescados Ing.</v>
      </c>
      <c r="C31" s="14">
        <f>+'[1]Traslado datos totales'!C40</f>
        <v>7988.6045308000002</v>
      </c>
      <c r="D31" s="15">
        <f>+'[1]Traslado datos totales'!E40</f>
        <v>678.698441</v>
      </c>
      <c r="E31" s="15">
        <f>+'[1]Traslado datos totales'!F40</f>
        <v>1064.6007984</v>
      </c>
      <c r="F31" s="15">
        <f>+'[1]Traslado datos totales'!G40</f>
        <v>1208.187625</v>
      </c>
      <c r="G31" s="15">
        <f>+'[1]Traslado datos totales'!H40</f>
        <v>1692.0192645</v>
      </c>
      <c r="H31" s="15">
        <f>+'[1]Traslado datos totales'!I40</f>
        <v>1430.2535995000001</v>
      </c>
      <c r="I31" s="15">
        <f>+'[1]Traslado datos totales'!J40</f>
        <v>500.63352600000002</v>
      </c>
      <c r="J31" s="15">
        <f>+'[1]Traslado datos totales'!K40</f>
        <v>751.08841000000007</v>
      </c>
      <c r="K31" s="15">
        <f>+'[1]Traslado datos totales'!L40</f>
        <v>663.12280149999992</v>
      </c>
      <c r="L31" s="15">
        <f>+'[1]Traslado datos totales'!N40</f>
        <v>208.79698759999999</v>
      </c>
      <c r="M31" s="15">
        <f>+'[1]Traslado datos totales'!O40</f>
        <v>190.432086</v>
      </c>
      <c r="N31" s="15">
        <f>+'[1]Traslado datos totales'!P40</f>
        <v>737.3497175</v>
      </c>
      <c r="O31" s="15">
        <f>+'[1]Traslado datos totales'!Q40</f>
        <v>1326.9500321</v>
      </c>
      <c r="P31" s="15">
        <f>+'[1]Traslado datos totales'!R40</f>
        <v>1656.2222755</v>
      </c>
      <c r="Q31" s="15">
        <f>+'[1]Traslado datos totales'!S40</f>
        <v>775.95253600000001</v>
      </c>
      <c r="R31" s="15">
        <f>+'[1]Traslado datos totales'!T40</f>
        <v>1251.672996</v>
      </c>
      <c r="S31" s="15">
        <f>+'[1]Traslado datos totales'!U40</f>
        <v>1841.2278255000001</v>
      </c>
      <c r="T31" s="15">
        <f>+'[1]Traslado datos totales'!W40</f>
        <v>3.8860005000000002</v>
      </c>
      <c r="U31" s="15">
        <f>+'[1]Traslado datos totales'!X40</f>
        <v>52.353262000000001</v>
      </c>
      <c r="V31" s="15">
        <f>+'[1]Traslado datos totales'!Y40</f>
        <v>573.75501199999997</v>
      </c>
      <c r="W31" s="15">
        <f>+'[1]Traslado datos totales'!Z40</f>
        <v>1247.3073240000001</v>
      </c>
      <c r="X31" s="15">
        <f>+'[1]Traslado datos totales'!AA40</f>
        <v>1880.5873177000001</v>
      </c>
      <c r="Y31" s="15">
        <f>+'[1]Traslado datos totales'!AB40</f>
        <v>4230.7155355000004</v>
      </c>
      <c r="Z31" s="15">
        <f>+'[1]Traslado datos totales'!AD40</f>
        <v>1830.7687925</v>
      </c>
      <c r="AA31" s="15">
        <f>+'[1]Traslado datos totales'!AE40</f>
        <v>1349.7205148</v>
      </c>
      <c r="AB31" s="15">
        <f>+'[1]Traslado datos totales'!AF40</f>
        <v>2006.7739161</v>
      </c>
      <c r="AC31" s="15">
        <f>+'[1]Traslado datos totales'!AG40</f>
        <v>1464.9979362000001</v>
      </c>
      <c r="AD31" s="15">
        <f>+'[1]Traslado datos totales'!AH40</f>
        <v>1336.3437860000001</v>
      </c>
      <c r="AE31" s="15">
        <f>+'[1]Traslado datos totales'!AJ40</f>
        <v>4357.0920212999999</v>
      </c>
      <c r="AF31" s="15">
        <f>+'[1]Traslado datos totales'!AK40</f>
        <v>3631.5128372999998</v>
      </c>
      <c r="AG31" s="14">
        <f>+'[1]Traslado datos totales'!AL40</f>
        <v>56993.02</v>
      </c>
      <c r="AH31" s="15">
        <f>+'[1]Traslado datos totales'!AN40</f>
        <v>5145.1180000000004</v>
      </c>
      <c r="AI31" s="15">
        <f>+'[1]Traslado datos totales'!AO40</f>
        <v>9222.1679999999997</v>
      </c>
      <c r="AJ31" s="15">
        <f>+'[1]Traslado datos totales'!AP40</f>
        <v>9485.9689999999991</v>
      </c>
      <c r="AK31" s="15">
        <f>+'[1]Traslado datos totales'!AQ40</f>
        <v>11795.29</v>
      </c>
      <c r="AL31" s="15">
        <f>+'[1]Traslado datos totales'!AR40</f>
        <v>8615.875</v>
      </c>
      <c r="AM31" s="15">
        <f>+'[1]Traslado datos totales'!AS40</f>
        <v>3374.4059999999999</v>
      </c>
      <c r="AN31" s="15">
        <f>+'[1]Traslado datos totales'!AT40</f>
        <v>5213.5929999999998</v>
      </c>
      <c r="AO31" s="15">
        <f>+'[1]Traslado datos totales'!AU40</f>
        <v>4140.6090000000004</v>
      </c>
      <c r="AP31" s="15">
        <f>+'[1]Traslado datos totales'!AW40</f>
        <v>1691.8910000000001</v>
      </c>
      <c r="AQ31" s="15">
        <f>+'[1]Traslado datos totales'!AX40</f>
        <v>1747.5070000000001</v>
      </c>
      <c r="AR31" s="15">
        <f>+'[1]Traslado datos totales'!AY40</f>
        <v>4744.93</v>
      </c>
      <c r="AS31" s="15">
        <f>+'[1]Traslado datos totales'!AZ40</f>
        <v>9755.2379999999994</v>
      </c>
      <c r="AT31" s="15">
        <f>+'[1]Traslado datos totales'!BA40</f>
        <v>11065.54</v>
      </c>
      <c r="AU31" s="15">
        <f>+'[1]Traslado datos totales'!BB40</f>
        <v>5366.0129999999999</v>
      </c>
      <c r="AV31" s="15">
        <f>+'[1]Traslado datos totales'!BC40</f>
        <v>9777.93</v>
      </c>
      <c r="AW31" s="15">
        <f>+'[1]Traslado datos totales'!BD40</f>
        <v>12843.98</v>
      </c>
      <c r="AX31" s="15">
        <f>+'[1]Traslado datos totales'!BF40</f>
        <v>77.720009999999988</v>
      </c>
      <c r="AY31" s="15">
        <f>+'[1]Traslado datos totales'!BG40</f>
        <v>862.39069999999992</v>
      </c>
      <c r="AZ31" s="15">
        <f>+'[1]Traslado datos totales'!BH40</f>
        <v>4183.5259999999998</v>
      </c>
      <c r="BA31" s="15">
        <f>+'[1]Traslado datos totales'!BI40</f>
        <v>8431.4889999999996</v>
      </c>
      <c r="BB31" s="15">
        <f>+'[1]Traslado datos totales'!BJ40</f>
        <v>12896.71</v>
      </c>
      <c r="BC31" s="15">
        <f>+'[1]Traslado datos totales'!BK40</f>
        <v>30541.19</v>
      </c>
      <c r="BD31" s="15">
        <f>+'[1]Traslado datos totales'!BM40</f>
        <v>12752.59</v>
      </c>
      <c r="BE31" s="15">
        <f>+'[1]Traslado datos totales'!BN40</f>
        <v>9522.1530000000002</v>
      </c>
      <c r="BF31" s="15">
        <f>+'[1]Traslado datos totales'!BO40</f>
        <v>14791.39</v>
      </c>
      <c r="BG31" s="15">
        <f>+'[1]Traslado datos totales'!BP40</f>
        <v>10972.37</v>
      </c>
      <c r="BH31" s="15">
        <f>+'[1]Traslado datos totales'!BQ40</f>
        <v>8954.5220000000008</v>
      </c>
      <c r="BI31" s="15">
        <f>+'[1]Traslado datos totales'!BS40</f>
        <v>29093.98</v>
      </c>
      <c r="BJ31" s="15">
        <f>+'[1]Traslado datos totales'!BT40</f>
        <v>27899.040000000001</v>
      </c>
      <c r="BK31" s="14" t="str">
        <f>+'[1]Traslado datos totales'!BU40</f>
        <v/>
      </c>
      <c r="BL31" s="15" t="str">
        <f>+'[1]Traslado datos totales'!BW40</f>
        <v/>
      </c>
      <c r="BM31" s="15" t="str">
        <f>+'[1]Traslado datos totales'!BX40</f>
        <v/>
      </c>
      <c r="BN31" s="15" t="str">
        <f>+'[1]Traslado datos totales'!BY40</f>
        <v/>
      </c>
      <c r="BO31" s="15" t="str">
        <f>+'[1]Traslado datos totales'!BZ40</f>
        <v/>
      </c>
      <c r="BP31" s="15" t="str">
        <f>+'[1]Traslado datos totales'!CA40</f>
        <v/>
      </c>
      <c r="BQ31" s="15" t="str">
        <f>+'[1]Traslado datos totales'!CB40</f>
        <v/>
      </c>
      <c r="BR31" s="15" t="str">
        <f>+'[1]Traslado datos totales'!CC40</f>
        <v/>
      </c>
      <c r="BS31" s="15" t="str">
        <f>+'[1]Traslado datos totales'!CD40</f>
        <v/>
      </c>
      <c r="BT31" s="15" t="str">
        <f>+'[1]Traslado datos totales'!CF40</f>
        <v/>
      </c>
      <c r="BU31" s="15" t="str">
        <f>+'[1]Traslado datos totales'!CG40</f>
        <v/>
      </c>
      <c r="BV31" s="15" t="str">
        <f>+'[1]Traslado datos totales'!CH40</f>
        <v/>
      </c>
      <c r="BW31" s="15" t="str">
        <f>+'[1]Traslado datos totales'!CI40</f>
        <v/>
      </c>
      <c r="BX31" s="15" t="str">
        <f>+'[1]Traslado datos totales'!CJ40</f>
        <v/>
      </c>
      <c r="BY31" s="15" t="str">
        <f>+'[1]Traslado datos totales'!CK40</f>
        <v/>
      </c>
      <c r="BZ31" s="15" t="str">
        <f>+'[1]Traslado datos totales'!CL40</f>
        <v/>
      </c>
      <c r="CA31" s="15" t="str">
        <f>+'[1]Traslado datos totales'!CM40</f>
        <v/>
      </c>
      <c r="CB31" s="15" t="str">
        <f>+'[1]Traslado datos totales'!CO40</f>
        <v/>
      </c>
      <c r="CC31" s="15" t="str">
        <f>+'[1]Traslado datos totales'!CP40</f>
        <v/>
      </c>
      <c r="CD31" s="15" t="str">
        <f>+'[1]Traslado datos totales'!CQ40</f>
        <v/>
      </c>
      <c r="CE31" s="15" t="str">
        <f>+'[1]Traslado datos totales'!CR40</f>
        <v/>
      </c>
      <c r="CF31" s="15" t="str">
        <f>+'[1]Traslado datos totales'!CS40</f>
        <v/>
      </c>
      <c r="CG31" s="15" t="str">
        <f>+'[1]Traslado datos totales'!CT40</f>
        <v/>
      </c>
      <c r="CH31" s="15" t="str">
        <f>+'[1]Traslado datos totales'!CV40</f>
        <v/>
      </c>
      <c r="CI31" s="15" t="str">
        <f>+'[1]Traslado datos totales'!CW40</f>
        <v/>
      </c>
      <c r="CJ31" s="15" t="str">
        <f>+'[1]Traslado datos totales'!CX40</f>
        <v/>
      </c>
      <c r="CK31" s="15" t="str">
        <f>+'[1]Traslado datos totales'!CY40</f>
        <v/>
      </c>
      <c r="CL31" s="15" t="str">
        <f>+'[1]Traslado datos totales'!CZ40</f>
        <v/>
      </c>
      <c r="CM31" s="15" t="str">
        <f>+'[1]Traslado datos totales'!DB40</f>
        <v/>
      </c>
      <c r="CN31" s="15" t="str">
        <f>+'[1]Traslado datos totales'!DC40</f>
        <v/>
      </c>
      <c r="CO31" s="14">
        <f>+'[1]Traslado datos totales'!DD40</f>
        <v>33.266689999999997</v>
      </c>
      <c r="CP31" s="15">
        <f>+'[1]Traslado datos totales'!DF40</f>
        <v>34.675809999999998</v>
      </c>
      <c r="CQ31" s="15">
        <f>+'[1]Traslado datos totales'!DG40</f>
        <v>30.83961</v>
      </c>
      <c r="CR31" s="15">
        <f>+'[1]Traslado datos totales'!DH40</f>
        <v>30.767589999999998</v>
      </c>
      <c r="CS31" s="15">
        <f>+'[1]Traslado datos totales'!DI40</f>
        <v>36.37397</v>
      </c>
      <c r="CT31" s="15">
        <f>+'[1]Traslado datos totales'!DJ40</f>
        <v>39.959670000000003</v>
      </c>
      <c r="CU31" s="15">
        <f>+'[1]Traslado datos totales'!DK40</f>
        <v>28.501349999999999</v>
      </c>
      <c r="CV31" s="15">
        <f>+'[1]Traslado datos totales'!DL40</f>
        <v>34.646450000000002</v>
      </c>
      <c r="CW31" s="15">
        <f>+'[1]Traslado datos totales'!DM40</f>
        <v>26.67183</v>
      </c>
      <c r="CX31" s="15">
        <f>+'[1]Traslado datos totales'!DO40</f>
        <v>17.03023</v>
      </c>
      <c r="CY31" s="15">
        <f>+'[1]Traslado datos totales'!DP40</f>
        <v>27.835560000000001</v>
      </c>
      <c r="CZ31" s="15">
        <f>+'[1]Traslado datos totales'!DQ40</f>
        <v>34.172460000000001</v>
      </c>
      <c r="DA31" s="15">
        <f>+'[1]Traslado datos totales'!DR40</f>
        <v>31.83644</v>
      </c>
      <c r="DB31" s="15">
        <f>+'[1]Traslado datos totales'!DS40</f>
        <v>35.45299</v>
      </c>
      <c r="DC31" s="15">
        <f>+'[1]Traslado datos totales'!DT40</f>
        <v>34.350659999999998</v>
      </c>
      <c r="DD31" s="15">
        <f>+'[1]Traslado datos totales'!DU40</f>
        <v>36.051369999999999</v>
      </c>
      <c r="DE31" s="15">
        <f>+'[1]Traslado datos totales'!DV40</f>
        <v>36.739060000000002</v>
      </c>
      <c r="DF31" s="15">
        <f>+'[1]Traslado datos totales'!DX40</f>
        <v>2.4342239999999999</v>
      </c>
      <c r="DG31" s="15">
        <f>+'[1]Traslado datos totales'!DY40</f>
        <v>14.53947</v>
      </c>
      <c r="DH31" s="15">
        <f>+'[1]Traslado datos totales'!DZ40</f>
        <v>19.905380000000001</v>
      </c>
      <c r="DI31" s="15">
        <f>+'[1]Traslado datos totales'!EA40</f>
        <v>29.266269999999999</v>
      </c>
      <c r="DJ31" s="15">
        <f>+'[1]Traslado datos totales'!EB40</f>
        <v>40.802599999999998</v>
      </c>
      <c r="DK31" s="15">
        <f>+'[1]Traslado datos totales'!EC40</f>
        <v>54.996569999999998</v>
      </c>
      <c r="DL31" s="15">
        <f>+'[1]Traslado datos totales'!EE40</f>
        <v>33.829070000000002</v>
      </c>
      <c r="DM31" s="15">
        <f>+'[1]Traslado datos totales'!EF40</f>
        <v>36.966500000000003</v>
      </c>
      <c r="DN31" s="15">
        <f>+'[1]Traslado datos totales'!EG40</f>
        <v>32.500900000000001</v>
      </c>
      <c r="DO31" s="15">
        <f>+'[1]Traslado datos totales'!EH40</f>
        <v>33.973790000000001</v>
      </c>
      <c r="DP31" s="15">
        <f>+'[1]Traslado datos totales'!EI40</f>
        <v>30.944800000000001</v>
      </c>
      <c r="DQ31" s="15">
        <f>+'[1]Traslado datos totales'!EK40</f>
        <v>32.126539999999999</v>
      </c>
      <c r="DR31" s="15">
        <f>+'[1]Traslado datos totales'!EL40</f>
        <v>34.481209999999997</v>
      </c>
      <c r="DS31" s="14" t="str">
        <f>+'[1]Traslado datos totales'!EM40</f>
        <v/>
      </c>
      <c r="DT31" s="15" t="str">
        <f>+'[1]Traslado datos totales'!EO40</f>
        <v/>
      </c>
      <c r="DU31" s="15" t="str">
        <f>+'[1]Traslado datos totales'!EP40</f>
        <v/>
      </c>
      <c r="DV31" s="15" t="str">
        <f>+'[1]Traslado datos totales'!EQ40</f>
        <v/>
      </c>
      <c r="DW31" s="15" t="str">
        <f>+'[1]Traslado datos totales'!ER40</f>
        <v/>
      </c>
      <c r="DX31" s="15" t="str">
        <f>+'[1]Traslado datos totales'!ES40</f>
        <v/>
      </c>
      <c r="DY31" s="15" t="str">
        <f>+'[1]Traslado datos totales'!ET40</f>
        <v/>
      </c>
      <c r="DZ31" s="15" t="str">
        <f>+'[1]Traslado datos totales'!EU40</f>
        <v/>
      </c>
      <c r="EA31" s="15" t="str">
        <f>+'[1]Traslado datos totales'!EV40</f>
        <v/>
      </c>
      <c r="EB31" s="15" t="str">
        <f>+'[1]Traslado datos totales'!EX40</f>
        <v/>
      </c>
      <c r="EC31" s="15" t="str">
        <f>+'[1]Traslado datos totales'!EY40</f>
        <v/>
      </c>
      <c r="ED31" s="15" t="str">
        <f>+'[1]Traslado datos totales'!EZ40</f>
        <v/>
      </c>
      <c r="EE31" s="15" t="str">
        <f>+'[1]Traslado datos totales'!FA40</f>
        <v/>
      </c>
      <c r="EF31" s="15" t="str">
        <f>+'[1]Traslado datos totales'!FB40</f>
        <v/>
      </c>
      <c r="EG31" s="15" t="str">
        <f>+'[1]Traslado datos totales'!FC40</f>
        <v/>
      </c>
      <c r="EH31" s="15" t="str">
        <f>+'[1]Traslado datos totales'!FD40</f>
        <v/>
      </c>
      <c r="EI31" s="15" t="str">
        <f>+'[1]Traslado datos totales'!FE40</f>
        <v/>
      </c>
      <c r="EJ31" s="15" t="str">
        <f>+'[1]Traslado datos totales'!FG40</f>
        <v/>
      </c>
      <c r="EK31" s="15" t="str">
        <f>+'[1]Traslado datos totales'!FH40</f>
        <v/>
      </c>
      <c r="EL31" s="15" t="str">
        <f>+'[1]Traslado datos totales'!FI40</f>
        <v/>
      </c>
      <c r="EM31" s="15" t="str">
        <f>+'[1]Traslado datos totales'!FJ40</f>
        <v/>
      </c>
      <c r="EN31" s="15" t="str">
        <f>+'[1]Traslado datos totales'!FK40</f>
        <v/>
      </c>
      <c r="EO31" s="15" t="str">
        <f>+'[1]Traslado datos totales'!FL40</f>
        <v/>
      </c>
      <c r="EP31" s="15" t="str">
        <f>+'[1]Traslado datos totales'!FN40</f>
        <v/>
      </c>
      <c r="EQ31" s="15" t="str">
        <f>+'[1]Traslado datos totales'!FO40</f>
        <v/>
      </c>
      <c r="ER31" s="15" t="str">
        <f>+'[1]Traslado datos totales'!FP40</f>
        <v/>
      </c>
      <c r="ES31" s="15" t="str">
        <f>+'[1]Traslado datos totales'!FQ40</f>
        <v/>
      </c>
      <c r="ET31" s="15" t="str">
        <f>+'[1]Traslado datos totales'!FR40</f>
        <v/>
      </c>
      <c r="EU31" s="15" t="str">
        <f>+'[1]Traslado datos totales'!FT40</f>
        <v/>
      </c>
      <c r="EV31" s="15" t="str">
        <f>+'[1]Traslado datos totales'!FU40</f>
        <v/>
      </c>
      <c r="EW31" s="16">
        <f>+'[1]Traslado datos totales'!FV40</f>
        <v>0.22230716311403773</v>
      </c>
      <c r="EX31" s="15">
        <f>+'[1]Traslado datos totales'!FX40</f>
        <v>0.1981205082938419</v>
      </c>
      <c r="EY31" s="15">
        <f>+'[1]Traslado datos totales'!FY40</f>
        <v>0.22388568794273972</v>
      </c>
      <c r="EZ31" s="15">
        <f>+'[1]Traslado datos totales'!FZ40</f>
        <v>0.21234324886224659</v>
      </c>
      <c r="FA31" s="15">
        <f>+'[1]Traslado datos totales'!GA40</f>
        <v>0.2334533040588409</v>
      </c>
      <c r="FB31" s="15">
        <f>+'[1]Traslado datos totales'!GB40</f>
        <v>0.29337856345832058</v>
      </c>
      <c r="FC31" s="15">
        <f>+'[1]Traslado datos totales'!GC40</f>
        <v>0.145631709937284</v>
      </c>
      <c r="FD31" s="15">
        <f>+'[1]Traslado datos totales'!GD40</f>
        <v>0.22555868019173647</v>
      </c>
      <c r="FE31" s="15">
        <f>+'[1]Traslado datos totales'!GE40</f>
        <v>0.20892695252907562</v>
      </c>
      <c r="FF31" s="15">
        <f>+'[1]Traslado datos totales'!GG40</f>
        <v>9.9842108574267008E-2</v>
      </c>
      <c r="FG31" s="15">
        <f>+'[1]Traslado datos totales'!GH40</f>
        <v>8.1524205814464179E-2</v>
      </c>
      <c r="FH31" s="15">
        <f>+'[1]Traslado datos totales'!GI40</f>
        <v>0.25260695523582161</v>
      </c>
      <c r="FI31" s="15">
        <f>+'[1]Traslado datos totales'!GJ40</f>
        <v>0.20216672367811395</v>
      </c>
      <c r="FJ31" s="15">
        <f>+'[1]Traslado datos totales'!GK40</f>
        <v>0.22070963145322448</v>
      </c>
      <c r="FK31" s="15">
        <f>+'[1]Traslado datos totales'!GL40</f>
        <v>0.2089557710721647</v>
      </c>
      <c r="FL31" s="15">
        <f>+'[1]Traslado datos totales'!GM40</f>
        <v>0.26772523595846948</v>
      </c>
      <c r="FM31" s="15">
        <f>+'[1]Traslado datos totales'!GN40</f>
        <v>0.30024296209651291</v>
      </c>
      <c r="FN31" s="15">
        <f>+'[1]Traslado datos totales'!GP40</f>
        <v>1.530651256227487E-3</v>
      </c>
      <c r="FO31" s="15">
        <f>+'[1]Traslado datos totales'!GQ40</f>
        <v>2.091665562245535E-2</v>
      </c>
      <c r="FP31" s="15">
        <f>+'[1]Traslado datos totales'!GR40</f>
        <v>0.11013456813599938</v>
      </c>
      <c r="FQ31" s="15">
        <f>+'[1]Traslado datos totales'!GS40</f>
        <v>0.12273798844629018</v>
      </c>
      <c r="FR31" s="15">
        <f>+'[1]Traslado datos totales'!GT40</f>
        <v>0.26270672737439305</v>
      </c>
      <c r="FS31" s="15">
        <f>+'[1]Traslado datos totales'!GU40</f>
        <v>0.50589592962657992</v>
      </c>
      <c r="FT31" s="15">
        <f>+'[1]Traslado datos totales'!GW40</f>
        <v>0.22690112135045518</v>
      </c>
      <c r="FU31" s="15">
        <f>+'[1]Traslado datos totales'!GX40</f>
        <v>0.24980083004369352</v>
      </c>
      <c r="FV31" s="15">
        <f>+'[1]Traslado datos totales'!GY40</f>
        <v>0.22315576423858163</v>
      </c>
      <c r="FW31" s="15">
        <f>+'[1]Traslado datos totales'!GZ40</f>
        <v>0.26916509059985794</v>
      </c>
      <c r="FX31" s="15">
        <f>+'[1]Traslado datos totales'!HA40</f>
        <v>0.16646488798124132</v>
      </c>
      <c r="FY31" s="15">
        <f>+'[1]Traslado datos totales'!HC40</f>
        <v>0.24397372676243068</v>
      </c>
      <c r="FZ31" s="15">
        <f>+'[1]Traslado datos totales'!HD40</f>
        <v>0.20090089570367742</v>
      </c>
      <c r="GA31" s="16" t="str">
        <f>+'[1]Traslado datos totales'!HE40</f>
        <v/>
      </c>
      <c r="GB31" s="15" t="str">
        <f>+'[1]Traslado datos totales'!HG40</f>
        <v/>
      </c>
      <c r="GC31" s="15" t="str">
        <f>+'[1]Traslado datos totales'!HH40</f>
        <v/>
      </c>
      <c r="GD31" s="15" t="str">
        <f>+'[1]Traslado datos totales'!HI40</f>
        <v/>
      </c>
      <c r="GE31" s="15" t="str">
        <f>+'[1]Traslado datos totales'!HJ40</f>
        <v/>
      </c>
      <c r="GF31" s="15" t="str">
        <f>+'[1]Traslado datos totales'!HK40</f>
        <v/>
      </c>
      <c r="GG31" s="15" t="str">
        <f>+'[1]Traslado datos totales'!HL40</f>
        <v/>
      </c>
      <c r="GH31" s="15" t="str">
        <f>+'[1]Traslado datos totales'!HM40</f>
        <v/>
      </c>
      <c r="GI31" s="15" t="str">
        <f>+'[1]Traslado datos totales'!HN40</f>
        <v/>
      </c>
      <c r="GJ31" s="15" t="str">
        <f>+'[1]Traslado datos totales'!HP40</f>
        <v/>
      </c>
      <c r="GK31" s="15" t="str">
        <f>+'[1]Traslado datos totales'!HQ40</f>
        <v/>
      </c>
      <c r="GL31" s="15" t="str">
        <f>+'[1]Traslado datos totales'!HR40</f>
        <v/>
      </c>
      <c r="GM31" s="15" t="str">
        <f>+'[1]Traslado datos totales'!HS40</f>
        <v/>
      </c>
      <c r="GN31" s="15" t="str">
        <f>+'[1]Traslado datos totales'!HT40</f>
        <v/>
      </c>
      <c r="GO31" s="15" t="str">
        <f>+'[1]Traslado datos totales'!HU40</f>
        <v/>
      </c>
      <c r="GP31" s="15" t="str">
        <f>+'[1]Traslado datos totales'!HV40</f>
        <v/>
      </c>
      <c r="GQ31" s="15" t="str">
        <f>+'[1]Traslado datos totales'!HW40</f>
        <v/>
      </c>
      <c r="GR31" s="15" t="str">
        <f>+'[1]Traslado datos totales'!HY40</f>
        <v/>
      </c>
      <c r="GS31" s="15" t="str">
        <f>+'[1]Traslado datos totales'!HZ40</f>
        <v/>
      </c>
      <c r="GT31" s="15" t="str">
        <f>+'[1]Traslado datos totales'!IA40</f>
        <v/>
      </c>
      <c r="GU31" s="15" t="str">
        <f>+'[1]Traslado datos totales'!IB40</f>
        <v/>
      </c>
      <c r="GV31" s="15" t="str">
        <f>+'[1]Traslado datos totales'!IC40</f>
        <v/>
      </c>
      <c r="GW31" s="15" t="str">
        <f>+'[1]Traslado datos totales'!ID40</f>
        <v/>
      </c>
      <c r="GX31" s="15" t="str">
        <f>+'[1]Traslado datos totales'!IF40</f>
        <v/>
      </c>
      <c r="GY31" s="15" t="str">
        <f>+'[1]Traslado datos totales'!IG40</f>
        <v/>
      </c>
      <c r="GZ31" s="15" t="str">
        <f>+'[1]Traslado datos totales'!IH40</f>
        <v/>
      </c>
      <c r="HA31" s="15" t="str">
        <f>+'[1]Traslado datos totales'!II40</f>
        <v/>
      </c>
      <c r="HB31" s="15" t="str">
        <f>+'[1]Traslado datos totales'!IJ40</f>
        <v/>
      </c>
      <c r="HC31" s="15" t="str">
        <f>+'[1]Traslado datos totales'!IL40</f>
        <v/>
      </c>
      <c r="HD31" s="15" t="str">
        <f>+'[1]Traslado datos totales'!IM40</f>
        <v/>
      </c>
    </row>
    <row r="32" spans="2:212" x14ac:dyDescent="0.3">
      <c r="B32" s="13" t="str">
        <f>+'[1]Traslado datos totales'!B41</f>
        <v>Mariscos Ing.</v>
      </c>
      <c r="C32" s="14">
        <f>+'[1]Traslado datos totales'!C41</f>
        <v>22245.779529800002</v>
      </c>
      <c r="D32" s="15">
        <f>+'[1]Traslado datos totales'!E41</f>
        <v>2389.6471858999998</v>
      </c>
      <c r="E32" s="15">
        <f>+'[1]Traslado datos totales'!F41</f>
        <v>4165.2650763000001</v>
      </c>
      <c r="F32" s="15">
        <f>+'[1]Traslado datos totales'!G41</f>
        <v>5075.3078359500005</v>
      </c>
      <c r="G32" s="15">
        <f>+'[1]Traslado datos totales'!H41</f>
        <v>3139.4132223500001</v>
      </c>
      <c r="H32" s="15">
        <f>+'[1]Traslado datos totales'!I41</f>
        <v>2351.9813546</v>
      </c>
      <c r="I32" s="15">
        <f>+'[1]Traslado datos totales'!J41</f>
        <v>3407.9992236500002</v>
      </c>
      <c r="J32" s="15">
        <f>+'[1]Traslado datos totales'!K41</f>
        <v>818.5078575</v>
      </c>
      <c r="K32" s="15">
        <f>+'[1]Traslado datos totales'!L41</f>
        <v>897.65862519999996</v>
      </c>
      <c r="L32" s="15">
        <f>+'[1]Traslado datos totales'!N41</f>
        <v>3016.1190336999998</v>
      </c>
      <c r="M32" s="15">
        <f>+'[1]Traslado datos totales'!O41</f>
        <v>742.29970849999995</v>
      </c>
      <c r="N32" s="15">
        <f>+'[1]Traslado datos totales'!P41</f>
        <v>2341.5485418500002</v>
      </c>
      <c r="O32" s="15">
        <f>+'[1]Traslado datos totales'!Q41</f>
        <v>3460.5716113999997</v>
      </c>
      <c r="P32" s="15">
        <f>+'[1]Traslado datos totales'!R41</f>
        <v>3606.7557590500001</v>
      </c>
      <c r="Q32" s="15">
        <f>+'[1]Traslado datos totales'!S41</f>
        <v>2402.0431152499996</v>
      </c>
      <c r="R32" s="15">
        <f>+'[1]Traslado datos totales'!T41</f>
        <v>3004.9008373500001</v>
      </c>
      <c r="S32" s="15">
        <f>+'[1]Traslado datos totales'!U41</f>
        <v>3671.5422226000001</v>
      </c>
      <c r="T32" s="15" t="str">
        <f>+'[1]Traslado datos totales'!W41</f>
        <v/>
      </c>
      <c r="U32" s="15" t="str">
        <f>+'[1]Traslado datos totales'!X41</f>
        <v/>
      </c>
      <c r="V32" s="15">
        <f>+'[1]Traslado datos totales'!Y41</f>
        <v>1439.7341537</v>
      </c>
      <c r="W32" s="15">
        <f>+'[1]Traslado datos totales'!Z41</f>
        <v>3324.8615892500002</v>
      </c>
      <c r="X32" s="15">
        <f>+'[1]Traslado datos totales'!AA41</f>
        <v>4700.8955507500004</v>
      </c>
      <c r="Y32" s="15">
        <f>+'[1]Traslado datos totales'!AB41</f>
        <v>12780.2896275</v>
      </c>
      <c r="Z32" s="15">
        <f>+'[1]Traslado datos totales'!AD41</f>
        <v>4599.0999057500003</v>
      </c>
      <c r="AA32" s="15">
        <f>+'[1]Traslado datos totales'!AE41</f>
        <v>2575.2813145</v>
      </c>
      <c r="AB32" s="15">
        <f>+'[1]Traslado datos totales'!AF41</f>
        <v>4270.3463737000002</v>
      </c>
      <c r="AC32" s="15">
        <f>+'[1]Traslado datos totales'!AG41</f>
        <v>3971.6419225499999</v>
      </c>
      <c r="AD32" s="15">
        <f>+'[1]Traslado datos totales'!AH41</f>
        <v>6829.4116352000001</v>
      </c>
      <c r="AE32" s="15">
        <f>+'[1]Traslado datos totales'!AJ41</f>
        <v>12729.7196153</v>
      </c>
      <c r="AF32" s="15">
        <f>+'[1]Traslado datos totales'!AK41</f>
        <v>9516.0613715</v>
      </c>
      <c r="AG32" s="14">
        <f>+'[1]Traslado datos totales'!AL41</f>
        <v>67807.460000000006</v>
      </c>
      <c r="AH32" s="15">
        <f>+'[1]Traslado datos totales'!AN41</f>
        <v>5322.0479999999998</v>
      </c>
      <c r="AI32" s="15">
        <f>+'[1]Traslado datos totales'!AO41</f>
        <v>12060.46</v>
      </c>
      <c r="AJ32" s="15">
        <f>+'[1]Traslado datos totales'!AP41</f>
        <v>15461.71</v>
      </c>
      <c r="AK32" s="15">
        <f>+'[1]Traslado datos totales'!AQ41</f>
        <v>12366.36</v>
      </c>
      <c r="AL32" s="15">
        <f>+'[1]Traslado datos totales'!AR41</f>
        <v>7206.4520000000002</v>
      </c>
      <c r="AM32" s="15">
        <f>+'[1]Traslado datos totales'!AS41</f>
        <v>8344.1970000000001</v>
      </c>
      <c r="AN32" s="15">
        <f>+'[1]Traslado datos totales'!AT41</f>
        <v>3295.8029999999999</v>
      </c>
      <c r="AO32" s="15">
        <f>+'[1]Traslado datos totales'!AU41</f>
        <v>3750.431</v>
      </c>
      <c r="AP32" s="15">
        <f>+'[1]Traslado datos totales'!AW41</f>
        <v>5332.2889999999998</v>
      </c>
      <c r="AQ32" s="15">
        <f>+'[1]Traslado datos totales'!AX41</f>
        <v>2414.665</v>
      </c>
      <c r="AR32" s="15">
        <f>+'[1]Traslado datos totales'!AY41</f>
        <v>7211.9290000000001</v>
      </c>
      <c r="AS32" s="15">
        <f>+'[1]Traslado datos totales'!AZ41</f>
        <v>11177.04</v>
      </c>
      <c r="AT32" s="15">
        <f>+'[1]Traslado datos totales'!BA41</f>
        <v>9912.482</v>
      </c>
      <c r="AU32" s="15">
        <f>+'[1]Traslado datos totales'!BB41</f>
        <v>6010.5450000000001</v>
      </c>
      <c r="AV32" s="15">
        <f>+'[1]Traslado datos totales'!BC41</f>
        <v>11059.51</v>
      </c>
      <c r="AW32" s="15">
        <f>+'[1]Traslado datos totales'!BD41</f>
        <v>14689.01</v>
      </c>
      <c r="AX32" s="15" t="str">
        <f>+'[1]Traslado datos totales'!BF41</f>
        <v/>
      </c>
      <c r="AY32" s="15" t="str">
        <f>+'[1]Traslado datos totales'!BG41</f>
        <v/>
      </c>
      <c r="AZ32" s="15">
        <f>+'[1]Traslado datos totales'!BH41</f>
        <v>3087.7719999999999</v>
      </c>
      <c r="BA32" s="15">
        <f>+'[1]Traslado datos totales'!BI41</f>
        <v>11186.45</v>
      </c>
      <c r="BB32" s="15">
        <f>+'[1]Traslado datos totales'!BJ41</f>
        <v>17377.189999999999</v>
      </c>
      <c r="BC32" s="15">
        <f>+'[1]Traslado datos totales'!BK41</f>
        <v>36156.06</v>
      </c>
      <c r="BD32" s="15">
        <f>+'[1]Traslado datos totales'!BM41</f>
        <v>15201.74</v>
      </c>
      <c r="BE32" s="15">
        <f>+'[1]Traslado datos totales'!BN41</f>
        <v>9592.3469999999998</v>
      </c>
      <c r="BF32" s="15">
        <f>+'[1]Traslado datos totales'!BO41</f>
        <v>14644.66</v>
      </c>
      <c r="BG32" s="15">
        <f>+'[1]Traslado datos totales'!BP41</f>
        <v>11307.05</v>
      </c>
      <c r="BH32" s="15">
        <f>+'[1]Traslado datos totales'!BQ41</f>
        <v>17061.66</v>
      </c>
      <c r="BI32" s="15">
        <f>+'[1]Traslado datos totales'!BS41</f>
        <v>35392.69</v>
      </c>
      <c r="BJ32" s="15">
        <f>+'[1]Traslado datos totales'!BT41</f>
        <v>32414.77</v>
      </c>
      <c r="BK32" s="14" t="str">
        <f>+'[1]Traslado datos totales'!BU41</f>
        <v/>
      </c>
      <c r="BL32" s="15" t="str">
        <f>+'[1]Traslado datos totales'!BW41</f>
        <v/>
      </c>
      <c r="BM32" s="15" t="str">
        <f>+'[1]Traslado datos totales'!BX41</f>
        <v/>
      </c>
      <c r="BN32" s="15" t="str">
        <f>+'[1]Traslado datos totales'!BY41</f>
        <v/>
      </c>
      <c r="BO32" s="15" t="str">
        <f>+'[1]Traslado datos totales'!BZ41</f>
        <v/>
      </c>
      <c r="BP32" s="15" t="str">
        <f>+'[1]Traslado datos totales'!CA41</f>
        <v/>
      </c>
      <c r="BQ32" s="15" t="str">
        <f>+'[1]Traslado datos totales'!CB41</f>
        <v/>
      </c>
      <c r="BR32" s="15" t="str">
        <f>+'[1]Traslado datos totales'!CC41</f>
        <v/>
      </c>
      <c r="BS32" s="15" t="str">
        <f>+'[1]Traslado datos totales'!CD41</f>
        <v/>
      </c>
      <c r="BT32" s="15" t="str">
        <f>+'[1]Traslado datos totales'!CF41</f>
        <v/>
      </c>
      <c r="BU32" s="15" t="str">
        <f>+'[1]Traslado datos totales'!CG41</f>
        <v/>
      </c>
      <c r="BV32" s="15" t="str">
        <f>+'[1]Traslado datos totales'!CH41</f>
        <v/>
      </c>
      <c r="BW32" s="15" t="str">
        <f>+'[1]Traslado datos totales'!CI41</f>
        <v/>
      </c>
      <c r="BX32" s="15" t="str">
        <f>+'[1]Traslado datos totales'!CJ41</f>
        <v/>
      </c>
      <c r="BY32" s="15" t="str">
        <f>+'[1]Traslado datos totales'!CK41</f>
        <v/>
      </c>
      <c r="BZ32" s="15" t="str">
        <f>+'[1]Traslado datos totales'!CL41</f>
        <v/>
      </c>
      <c r="CA32" s="15" t="str">
        <f>+'[1]Traslado datos totales'!CM41</f>
        <v/>
      </c>
      <c r="CB32" s="15" t="str">
        <f>+'[1]Traslado datos totales'!CO41</f>
        <v/>
      </c>
      <c r="CC32" s="15" t="str">
        <f>+'[1]Traslado datos totales'!CP41</f>
        <v/>
      </c>
      <c r="CD32" s="15" t="str">
        <f>+'[1]Traslado datos totales'!CQ41</f>
        <v/>
      </c>
      <c r="CE32" s="15" t="str">
        <f>+'[1]Traslado datos totales'!CR41</f>
        <v/>
      </c>
      <c r="CF32" s="15" t="str">
        <f>+'[1]Traslado datos totales'!CS41</f>
        <v/>
      </c>
      <c r="CG32" s="15" t="str">
        <f>+'[1]Traslado datos totales'!CT41</f>
        <v/>
      </c>
      <c r="CH32" s="15" t="str">
        <f>+'[1]Traslado datos totales'!CV41</f>
        <v/>
      </c>
      <c r="CI32" s="15" t="str">
        <f>+'[1]Traslado datos totales'!CW41</f>
        <v/>
      </c>
      <c r="CJ32" s="15" t="str">
        <f>+'[1]Traslado datos totales'!CX41</f>
        <v/>
      </c>
      <c r="CK32" s="15" t="str">
        <f>+'[1]Traslado datos totales'!CY41</f>
        <v/>
      </c>
      <c r="CL32" s="15" t="str">
        <f>+'[1]Traslado datos totales'!CZ41</f>
        <v/>
      </c>
      <c r="CM32" s="15" t="str">
        <f>+'[1]Traslado datos totales'!DB41</f>
        <v/>
      </c>
      <c r="CN32" s="15" t="str">
        <f>+'[1]Traslado datos totales'!DC41</f>
        <v/>
      </c>
      <c r="CO32" s="14">
        <f>+'[1]Traslado datos totales'!DD41</f>
        <v>32.121299999999998</v>
      </c>
      <c r="CP32" s="15">
        <f>+'[1]Traslado datos totales'!DF41</f>
        <v>25.389779999999998</v>
      </c>
      <c r="CQ32" s="15">
        <f>+'[1]Traslado datos totales'!DG41</f>
        <v>38.834789999999998</v>
      </c>
      <c r="CR32" s="15">
        <f>+'[1]Traslado datos totales'!DH41</f>
        <v>36.263919999999999</v>
      </c>
      <c r="CS32" s="15">
        <f>+'[1]Traslado datos totales'!DI41</f>
        <v>28.84872</v>
      </c>
      <c r="CT32" s="15">
        <f>+'[1]Traslado datos totales'!DJ41</f>
        <v>38.13776</v>
      </c>
      <c r="CU32" s="15">
        <f>+'[1]Traslado datos totales'!DK41</f>
        <v>34.132629999999999</v>
      </c>
      <c r="CV32" s="15">
        <f>+'[1]Traslado datos totales'!DL41</f>
        <v>29.001729999999998</v>
      </c>
      <c r="CW32" s="15">
        <f>+'[1]Traslado datos totales'!DM41</f>
        <v>22.099419999999999</v>
      </c>
      <c r="CX32" s="15">
        <f>+'[1]Traslado datos totales'!DO41</f>
        <v>27.56391</v>
      </c>
      <c r="CY32" s="15">
        <f>+'[1]Traslado datos totales'!DP41</f>
        <v>26.811869999999999</v>
      </c>
      <c r="CZ32" s="15">
        <f>+'[1]Traslado datos totales'!DQ41</f>
        <v>33.213990000000003</v>
      </c>
      <c r="DA32" s="15">
        <f>+'[1]Traslado datos totales'!DR41</f>
        <v>33.979550000000003</v>
      </c>
      <c r="DB32" s="15">
        <f>+'[1]Traslado datos totales'!DS41</f>
        <v>26.729150000000001</v>
      </c>
      <c r="DC32" s="15">
        <f>+'[1]Traslado datos totales'!DT41</f>
        <v>36.918689999999998</v>
      </c>
      <c r="DD32" s="15">
        <f>+'[1]Traslado datos totales'!DU41</f>
        <v>28.9069</v>
      </c>
      <c r="DE32" s="15">
        <f>+'[1]Traslado datos totales'!DV41</f>
        <v>39.44135</v>
      </c>
      <c r="DF32" s="15">
        <f>+'[1]Traslado datos totales'!DX41</f>
        <v>0</v>
      </c>
      <c r="DG32" s="15">
        <f>+'[1]Traslado datos totales'!DY41</f>
        <v>0</v>
      </c>
      <c r="DH32" s="15">
        <f>+'[1]Traslado datos totales'!DZ41</f>
        <v>15.377039999999999</v>
      </c>
      <c r="DI32" s="15">
        <f>+'[1]Traslado datos totales'!EA41</f>
        <v>24.025600000000001</v>
      </c>
      <c r="DJ32" s="15">
        <f>+'[1]Traslado datos totales'!EB41</f>
        <v>47.198369999999997</v>
      </c>
      <c r="DK32" s="15">
        <f>+'[1]Traslado datos totales'!EC41</f>
        <v>56.15081</v>
      </c>
      <c r="DL32" s="15">
        <f>+'[1]Traslado datos totales'!EE41</f>
        <v>36.563650000000003</v>
      </c>
      <c r="DM32" s="15">
        <f>+'[1]Traslado datos totales'!EF41</f>
        <v>31.058689999999999</v>
      </c>
      <c r="DN32" s="15">
        <f>+'[1]Traslado datos totales'!EG41</f>
        <v>29.48441</v>
      </c>
      <c r="DO32" s="15">
        <f>+'[1]Traslado datos totales'!EH41</f>
        <v>35.711840000000002</v>
      </c>
      <c r="DP32" s="15">
        <f>+'[1]Traslado datos totales'!EI41</f>
        <v>29.051100000000002</v>
      </c>
      <c r="DQ32" s="15">
        <f>+'[1]Traslado datos totales'!EK41</f>
        <v>32.238860000000003</v>
      </c>
      <c r="DR32" s="15">
        <f>+'[1]Traslado datos totales'!EL41</f>
        <v>32.075490000000002</v>
      </c>
      <c r="DS32" s="14" t="str">
        <f>+'[1]Traslado datos totales'!EM41</f>
        <v/>
      </c>
      <c r="DT32" s="15" t="str">
        <f>+'[1]Traslado datos totales'!EO41</f>
        <v/>
      </c>
      <c r="DU32" s="15" t="str">
        <f>+'[1]Traslado datos totales'!EP41</f>
        <v/>
      </c>
      <c r="DV32" s="15" t="str">
        <f>+'[1]Traslado datos totales'!EQ41</f>
        <v/>
      </c>
      <c r="DW32" s="15" t="str">
        <f>+'[1]Traslado datos totales'!ER41</f>
        <v/>
      </c>
      <c r="DX32" s="15" t="str">
        <f>+'[1]Traslado datos totales'!ES41</f>
        <v/>
      </c>
      <c r="DY32" s="15" t="str">
        <f>+'[1]Traslado datos totales'!ET41</f>
        <v/>
      </c>
      <c r="DZ32" s="15" t="str">
        <f>+'[1]Traslado datos totales'!EU41</f>
        <v/>
      </c>
      <c r="EA32" s="15" t="str">
        <f>+'[1]Traslado datos totales'!EV41</f>
        <v/>
      </c>
      <c r="EB32" s="15" t="str">
        <f>+'[1]Traslado datos totales'!EX41</f>
        <v/>
      </c>
      <c r="EC32" s="15" t="str">
        <f>+'[1]Traslado datos totales'!EY41</f>
        <v/>
      </c>
      <c r="ED32" s="15" t="str">
        <f>+'[1]Traslado datos totales'!EZ41</f>
        <v/>
      </c>
      <c r="EE32" s="15" t="str">
        <f>+'[1]Traslado datos totales'!FA41</f>
        <v/>
      </c>
      <c r="EF32" s="15" t="str">
        <f>+'[1]Traslado datos totales'!FB41</f>
        <v/>
      </c>
      <c r="EG32" s="15" t="str">
        <f>+'[1]Traslado datos totales'!FC41</f>
        <v/>
      </c>
      <c r="EH32" s="15" t="str">
        <f>+'[1]Traslado datos totales'!FD41</f>
        <v/>
      </c>
      <c r="EI32" s="15" t="str">
        <f>+'[1]Traslado datos totales'!FE41</f>
        <v/>
      </c>
      <c r="EJ32" s="15" t="str">
        <f>+'[1]Traslado datos totales'!FG41</f>
        <v/>
      </c>
      <c r="EK32" s="15" t="str">
        <f>+'[1]Traslado datos totales'!FH41</f>
        <v/>
      </c>
      <c r="EL32" s="15" t="str">
        <f>+'[1]Traslado datos totales'!FI41</f>
        <v/>
      </c>
      <c r="EM32" s="15" t="str">
        <f>+'[1]Traslado datos totales'!FJ41</f>
        <v/>
      </c>
      <c r="EN32" s="15" t="str">
        <f>+'[1]Traslado datos totales'!FK41</f>
        <v/>
      </c>
      <c r="EO32" s="15" t="str">
        <f>+'[1]Traslado datos totales'!FL41</f>
        <v/>
      </c>
      <c r="EP32" s="15" t="str">
        <f>+'[1]Traslado datos totales'!FN41</f>
        <v/>
      </c>
      <c r="EQ32" s="15" t="str">
        <f>+'[1]Traslado datos totales'!FO41</f>
        <v/>
      </c>
      <c r="ER32" s="15" t="str">
        <f>+'[1]Traslado datos totales'!FP41</f>
        <v/>
      </c>
      <c r="ES32" s="15" t="str">
        <f>+'[1]Traslado datos totales'!FQ41</f>
        <v/>
      </c>
      <c r="ET32" s="15" t="str">
        <f>+'[1]Traslado datos totales'!FR41</f>
        <v/>
      </c>
      <c r="EU32" s="15" t="str">
        <f>+'[1]Traslado datos totales'!FT41</f>
        <v/>
      </c>
      <c r="EV32" s="15" t="str">
        <f>+'[1]Traslado datos totales'!FU41</f>
        <v/>
      </c>
      <c r="EW32" s="16">
        <f>+'[1]Traslado datos totales'!FV41</f>
        <v>0.61905601506270569</v>
      </c>
      <c r="EX32" s="15">
        <f>+'[1]Traslado datos totales'!FX41</f>
        <v>0.69756752158543345</v>
      </c>
      <c r="EY32" s="15">
        <f>+'[1]Traslado datos totales'!FY41</f>
        <v>0.87595555884802734</v>
      </c>
      <c r="EZ32" s="15">
        <f>+'[1]Traslado datos totales'!FZ41</f>
        <v>0.89200348240528549</v>
      </c>
      <c r="FA32" s="15">
        <f>+'[1]Traslado datos totales'!GA41</f>
        <v>0.43315468414885161</v>
      </c>
      <c r="FB32" s="15">
        <f>+'[1]Traslado datos totales'!GB41</f>
        <v>0.48244650382872789</v>
      </c>
      <c r="FC32" s="15">
        <f>+'[1]Traslado datos totales'!GC41</f>
        <v>0.99136908180588601</v>
      </c>
      <c r="FD32" s="15">
        <f>+'[1]Traslado datos totales'!GD41</f>
        <v>0.24580523336955609</v>
      </c>
      <c r="FE32" s="15">
        <f>+'[1]Traslado datos totales'!GE41</f>
        <v>0.28282103674466302</v>
      </c>
      <c r="FF32" s="15">
        <f>+'[1]Traslado datos totales'!GG41</f>
        <v>1.4422417189307988</v>
      </c>
      <c r="FG32" s="15">
        <f>+'[1]Traslado datos totales'!GH41</f>
        <v>0.31777943330660308</v>
      </c>
      <c r="FH32" s="15">
        <f>+'[1]Traslado datos totales'!GI41</f>
        <v>0.80218588113354672</v>
      </c>
      <c r="FI32" s="15">
        <f>+'[1]Traslado datos totales'!GJ41</f>
        <v>0.52723345286072731</v>
      </c>
      <c r="FJ32" s="15">
        <f>+'[1]Traslado datos totales'!GK41</f>
        <v>0.48063949163321984</v>
      </c>
      <c r="FK32" s="15">
        <f>+'[1]Traslado datos totales'!GL41</f>
        <v>0.64684478283247515</v>
      </c>
      <c r="FL32" s="15">
        <f>+'[1]Traslado datos totales'!GM41</f>
        <v>0.64272984783266041</v>
      </c>
      <c r="FM32" s="15">
        <f>+'[1]Traslado datos totales'!GN41</f>
        <v>0.59870651567249722</v>
      </c>
      <c r="FN32" s="15" t="str">
        <f>+'[1]Traslado datos totales'!GP41</f>
        <v/>
      </c>
      <c r="FO32" s="15" t="str">
        <f>+'[1]Traslado datos totales'!GQ41</f>
        <v/>
      </c>
      <c r="FP32" s="15">
        <f>+'[1]Traslado datos totales'!GR41</f>
        <v>0.27636266946269816</v>
      </c>
      <c r="FQ32" s="15">
        <f>+'[1]Traslado datos totales'!GS41</f>
        <v>0.32717428847410213</v>
      </c>
      <c r="FR32" s="15">
        <f>+'[1]Traslado datos totales'!GT41</f>
        <v>0.65668690485016057</v>
      </c>
      <c r="FS32" s="15">
        <f>+'[1]Traslado datos totales'!GU41</f>
        <v>1.5282276563021842</v>
      </c>
      <c r="FT32" s="15">
        <f>+'[1]Traslado datos totales'!GW41</f>
        <v>0.57000141439117669</v>
      </c>
      <c r="FU32" s="15">
        <f>+'[1]Traslado datos totales'!GX41</f>
        <v>0.47662268003120084</v>
      </c>
      <c r="FV32" s="15">
        <f>+'[1]Traslado datos totales'!GY41</f>
        <v>0.47486783937588783</v>
      </c>
      <c r="FW32" s="15">
        <f>+'[1]Traslado datos totales'!GZ41</f>
        <v>0.72971241985875435</v>
      </c>
      <c r="FX32" s="15">
        <f>+'[1]Traslado datos totales'!HA41</f>
        <v>0.85072246543912855</v>
      </c>
      <c r="FY32" s="15">
        <f>+'[1]Traslado datos totales'!HC41</f>
        <v>0.71279574029340653</v>
      </c>
      <c r="FZ32" s="15">
        <f>+'[1]Traslado datos totales'!HD41</f>
        <v>0.52644326477693992</v>
      </c>
      <c r="GA32" s="16" t="str">
        <f>+'[1]Traslado datos totales'!HE41</f>
        <v/>
      </c>
      <c r="GB32" s="15" t="str">
        <f>+'[1]Traslado datos totales'!HG41</f>
        <v/>
      </c>
      <c r="GC32" s="15" t="str">
        <f>+'[1]Traslado datos totales'!HH41</f>
        <v/>
      </c>
      <c r="GD32" s="15" t="str">
        <f>+'[1]Traslado datos totales'!HI41</f>
        <v/>
      </c>
      <c r="GE32" s="15" t="str">
        <f>+'[1]Traslado datos totales'!HJ41</f>
        <v/>
      </c>
      <c r="GF32" s="15" t="str">
        <f>+'[1]Traslado datos totales'!HK41</f>
        <v/>
      </c>
      <c r="GG32" s="15" t="str">
        <f>+'[1]Traslado datos totales'!HL41</f>
        <v/>
      </c>
      <c r="GH32" s="15" t="str">
        <f>+'[1]Traslado datos totales'!HM41</f>
        <v/>
      </c>
      <c r="GI32" s="15" t="str">
        <f>+'[1]Traslado datos totales'!HN41</f>
        <v/>
      </c>
      <c r="GJ32" s="15" t="str">
        <f>+'[1]Traslado datos totales'!HP41</f>
        <v/>
      </c>
      <c r="GK32" s="15" t="str">
        <f>+'[1]Traslado datos totales'!HQ41</f>
        <v/>
      </c>
      <c r="GL32" s="15" t="str">
        <f>+'[1]Traslado datos totales'!HR41</f>
        <v/>
      </c>
      <c r="GM32" s="15" t="str">
        <f>+'[1]Traslado datos totales'!HS41</f>
        <v/>
      </c>
      <c r="GN32" s="15" t="str">
        <f>+'[1]Traslado datos totales'!HT41</f>
        <v/>
      </c>
      <c r="GO32" s="15" t="str">
        <f>+'[1]Traslado datos totales'!HU41</f>
        <v/>
      </c>
      <c r="GP32" s="15" t="str">
        <f>+'[1]Traslado datos totales'!HV41</f>
        <v/>
      </c>
      <c r="GQ32" s="15" t="str">
        <f>+'[1]Traslado datos totales'!HW41</f>
        <v/>
      </c>
      <c r="GR32" s="15" t="str">
        <f>+'[1]Traslado datos totales'!HY41</f>
        <v/>
      </c>
      <c r="GS32" s="15" t="str">
        <f>+'[1]Traslado datos totales'!HZ41</f>
        <v/>
      </c>
      <c r="GT32" s="15" t="str">
        <f>+'[1]Traslado datos totales'!IA41</f>
        <v/>
      </c>
      <c r="GU32" s="15" t="str">
        <f>+'[1]Traslado datos totales'!IB41</f>
        <v/>
      </c>
      <c r="GV32" s="15" t="str">
        <f>+'[1]Traslado datos totales'!IC41</f>
        <v/>
      </c>
      <c r="GW32" s="15" t="str">
        <f>+'[1]Traslado datos totales'!ID41</f>
        <v/>
      </c>
      <c r="GX32" s="15" t="str">
        <f>+'[1]Traslado datos totales'!IF41</f>
        <v/>
      </c>
      <c r="GY32" s="15" t="str">
        <f>+'[1]Traslado datos totales'!IG41</f>
        <v/>
      </c>
      <c r="GZ32" s="15" t="str">
        <f>+'[1]Traslado datos totales'!IH41</f>
        <v/>
      </c>
      <c r="HA32" s="15" t="str">
        <f>+'[1]Traslado datos totales'!II41</f>
        <v/>
      </c>
      <c r="HB32" s="15" t="str">
        <f>+'[1]Traslado datos totales'!IJ41</f>
        <v/>
      </c>
      <c r="HC32" s="15" t="str">
        <f>+'[1]Traslado datos totales'!IL41</f>
        <v/>
      </c>
      <c r="HD32" s="15" t="str">
        <f>+'[1]Traslado datos totales'!IM41</f>
        <v/>
      </c>
    </row>
    <row r="33" spans="2:212" x14ac:dyDescent="0.3">
      <c r="B33" s="13" t="str">
        <f>+'[1]Traslado datos totales'!B42</f>
        <v>Calamares Ing.</v>
      </c>
      <c r="C33" s="14">
        <f>+'[1]Traslado datos totales'!C42</f>
        <v>4493.5185192999998</v>
      </c>
      <c r="D33" s="15">
        <f>+'[1]Traslado datos totales'!E42</f>
        <v>493.27612300000004</v>
      </c>
      <c r="E33" s="15">
        <f>+'[1]Traslado datos totales'!F42</f>
        <v>660.84748880000006</v>
      </c>
      <c r="F33" s="15">
        <f>+'[1]Traslado datos totales'!G42</f>
        <v>1065.1349952</v>
      </c>
      <c r="G33" s="15">
        <f>+'[1]Traslado datos totales'!H42</f>
        <v>584.22956050000005</v>
      </c>
      <c r="H33" s="15">
        <f>+'[1]Traslado datos totales'!I42</f>
        <v>659.35346119999997</v>
      </c>
      <c r="I33" s="15">
        <f>+'[1]Traslado datos totales'!J42</f>
        <v>681.98437630000001</v>
      </c>
      <c r="J33" s="15">
        <f>+'[1]Traslado datos totales'!K42</f>
        <v>185.63369750000001</v>
      </c>
      <c r="K33" s="15">
        <f>+'[1]Traslado datos totales'!L42</f>
        <v>163.05873769999999</v>
      </c>
      <c r="L33" s="15">
        <f>+'[1]Traslado datos totales'!N42</f>
        <v>640.09558499999991</v>
      </c>
      <c r="M33" s="15">
        <f>+'[1]Traslado datos totales'!O42</f>
        <v>160.49355830000002</v>
      </c>
      <c r="N33" s="15">
        <f>+'[1]Traslado datos totales'!P42</f>
        <v>323.594717</v>
      </c>
      <c r="O33" s="15">
        <f>+'[1]Traslado datos totales'!Q42</f>
        <v>704.96703590000004</v>
      </c>
      <c r="P33" s="15">
        <f>+'[1]Traslado datos totales'!R42</f>
        <v>773.23163879999993</v>
      </c>
      <c r="Q33" s="15">
        <f>+'[1]Traslado datos totales'!S42</f>
        <v>564.0025167</v>
      </c>
      <c r="R33" s="15">
        <f>+'[1]Traslado datos totales'!T42</f>
        <v>596.99114574999999</v>
      </c>
      <c r="S33" s="15">
        <f>+'[1]Traslado datos totales'!U42</f>
        <v>730.14227619999997</v>
      </c>
      <c r="T33" s="15" t="str">
        <f>+'[1]Traslado datos totales'!W42</f>
        <v/>
      </c>
      <c r="U33" s="15" t="str">
        <f>+'[1]Traslado datos totales'!X42</f>
        <v/>
      </c>
      <c r="V33" s="15">
        <f>+'[1]Traslado datos totales'!Y42</f>
        <v>348.50790870000003</v>
      </c>
      <c r="W33" s="15">
        <f>+'[1]Traslado datos totales'!Z42</f>
        <v>581.61081669999999</v>
      </c>
      <c r="X33" s="15">
        <f>+'[1]Traslado datos totales'!AA42</f>
        <v>1016.4049895000001</v>
      </c>
      <c r="Y33" s="15">
        <f>+'[1]Traslado datos totales'!AB42</f>
        <v>2546.9949605000002</v>
      </c>
      <c r="Z33" s="15">
        <f>+'[1]Traslado datos totales'!AD42</f>
        <v>1025.2805699999999</v>
      </c>
      <c r="AA33" s="15">
        <f>+'[1]Traslado datos totales'!AE42</f>
        <v>575.20902024999998</v>
      </c>
      <c r="AB33" s="15">
        <f>+'[1]Traslado datos totales'!AF42</f>
        <v>997.12749120000001</v>
      </c>
      <c r="AC33" s="15">
        <f>+'[1]Traslado datos totales'!AG42</f>
        <v>590.05095340000003</v>
      </c>
      <c r="AD33" s="15">
        <f>+'[1]Traslado datos totales'!AH42</f>
        <v>1305.8505425000001</v>
      </c>
      <c r="AE33" s="15">
        <f>+'[1]Traslado datos totales'!AJ42</f>
        <v>2521.9055343</v>
      </c>
      <c r="AF33" s="15">
        <f>+'[1]Traslado datos totales'!AK42</f>
        <v>1971.6131325000001</v>
      </c>
      <c r="AG33" s="14">
        <f>+'[1]Traslado datos totales'!AL42</f>
        <v>25335.57</v>
      </c>
      <c r="AH33" s="15">
        <f>+'[1]Traslado datos totales'!AN42</f>
        <v>2352.2820000000002</v>
      </c>
      <c r="AI33" s="15">
        <f>+'[1]Traslado datos totales'!AO42</f>
        <v>3642.6869999999999</v>
      </c>
      <c r="AJ33" s="15">
        <f>+'[1]Traslado datos totales'!AP42</f>
        <v>6346.4549999999999</v>
      </c>
      <c r="AK33" s="15">
        <f>+'[1]Traslado datos totales'!AQ42</f>
        <v>3463.7379999999998</v>
      </c>
      <c r="AL33" s="15">
        <f>+'[1]Traslado datos totales'!AR42</f>
        <v>3761.7629999999999</v>
      </c>
      <c r="AM33" s="15">
        <f>+'[1]Traslado datos totales'!AS42</f>
        <v>3439.21</v>
      </c>
      <c r="AN33" s="15">
        <f>+'[1]Traslado datos totales'!AT42</f>
        <v>1241.2719999999999</v>
      </c>
      <c r="AO33" s="15">
        <f>+'[1]Traslado datos totales'!AU42</f>
        <v>1088.165</v>
      </c>
      <c r="AP33" s="15">
        <f>+'[1]Traslado datos totales'!AW42</f>
        <v>2775.9940000000001</v>
      </c>
      <c r="AQ33" s="15">
        <f>+'[1]Traslado datos totales'!AX42</f>
        <v>859.16340000000002</v>
      </c>
      <c r="AR33" s="15">
        <f>+'[1]Traslado datos totales'!AY42</f>
        <v>2222.8609999999999</v>
      </c>
      <c r="AS33" s="15">
        <f>+'[1]Traslado datos totales'!AZ42</f>
        <v>3866.9479999999999</v>
      </c>
      <c r="AT33" s="15">
        <f>+'[1]Traslado datos totales'!BA42</f>
        <v>4139.2759999999998</v>
      </c>
      <c r="AU33" s="15">
        <f>+'[1]Traslado datos totales'!BB42</f>
        <v>3028.1559999999999</v>
      </c>
      <c r="AV33" s="15">
        <f>+'[1]Traslado datos totales'!BC42</f>
        <v>3628.8470000000002</v>
      </c>
      <c r="AW33" s="15">
        <f>+'[1]Traslado datos totales'!BD42</f>
        <v>4814.326</v>
      </c>
      <c r="AX33" s="15" t="str">
        <f>+'[1]Traslado datos totales'!BF42</f>
        <v/>
      </c>
      <c r="AY33" s="15" t="str">
        <f>+'[1]Traslado datos totales'!BG42</f>
        <v/>
      </c>
      <c r="AZ33" s="15">
        <f>+'[1]Traslado datos totales'!BH42</f>
        <v>1681.0920000000001</v>
      </c>
      <c r="BA33" s="15">
        <f>+'[1]Traslado datos totales'!BI42</f>
        <v>3306.4079999999999</v>
      </c>
      <c r="BB33" s="15">
        <f>+'[1]Traslado datos totales'!BJ42</f>
        <v>6191.933</v>
      </c>
      <c r="BC33" s="15">
        <f>+'[1]Traslado datos totales'!BK42</f>
        <v>14156.14</v>
      </c>
      <c r="BD33" s="15">
        <f>+'[1]Traslado datos totales'!BM42</f>
        <v>5787.09</v>
      </c>
      <c r="BE33" s="15">
        <f>+'[1]Traslado datos totales'!BN42</f>
        <v>3528.703</v>
      </c>
      <c r="BF33" s="15">
        <f>+'[1]Traslado datos totales'!BO42</f>
        <v>6504.1229999999996</v>
      </c>
      <c r="BG33" s="15">
        <f>+'[1]Traslado datos totales'!BP42</f>
        <v>3418.3049999999998</v>
      </c>
      <c r="BH33" s="15">
        <f>+'[1]Traslado datos totales'!BQ42</f>
        <v>6097.3509999999997</v>
      </c>
      <c r="BI33" s="15">
        <f>+'[1]Traslado datos totales'!BS42</f>
        <v>13692.24</v>
      </c>
      <c r="BJ33" s="15">
        <f>+'[1]Traslado datos totales'!BT42</f>
        <v>11643.33</v>
      </c>
      <c r="BK33" s="14" t="str">
        <f>+'[1]Traslado datos totales'!BU42</f>
        <v/>
      </c>
      <c r="BL33" s="15" t="str">
        <f>+'[1]Traslado datos totales'!BW42</f>
        <v/>
      </c>
      <c r="BM33" s="15" t="str">
        <f>+'[1]Traslado datos totales'!BX42</f>
        <v/>
      </c>
      <c r="BN33" s="15" t="str">
        <f>+'[1]Traslado datos totales'!BY42</f>
        <v/>
      </c>
      <c r="BO33" s="15" t="str">
        <f>+'[1]Traslado datos totales'!BZ42</f>
        <v/>
      </c>
      <c r="BP33" s="15" t="str">
        <f>+'[1]Traslado datos totales'!CA42</f>
        <v/>
      </c>
      <c r="BQ33" s="15" t="str">
        <f>+'[1]Traslado datos totales'!CB42</f>
        <v/>
      </c>
      <c r="BR33" s="15" t="str">
        <f>+'[1]Traslado datos totales'!CC42</f>
        <v/>
      </c>
      <c r="BS33" s="15" t="str">
        <f>+'[1]Traslado datos totales'!CD42</f>
        <v/>
      </c>
      <c r="BT33" s="15" t="str">
        <f>+'[1]Traslado datos totales'!CF42</f>
        <v/>
      </c>
      <c r="BU33" s="15" t="str">
        <f>+'[1]Traslado datos totales'!CG42</f>
        <v/>
      </c>
      <c r="BV33" s="15" t="str">
        <f>+'[1]Traslado datos totales'!CH42</f>
        <v/>
      </c>
      <c r="BW33" s="15" t="str">
        <f>+'[1]Traslado datos totales'!CI42</f>
        <v/>
      </c>
      <c r="BX33" s="15" t="str">
        <f>+'[1]Traslado datos totales'!CJ42</f>
        <v/>
      </c>
      <c r="BY33" s="15" t="str">
        <f>+'[1]Traslado datos totales'!CK42</f>
        <v/>
      </c>
      <c r="BZ33" s="15" t="str">
        <f>+'[1]Traslado datos totales'!CL42</f>
        <v/>
      </c>
      <c r="CA33" s="15" t="str">
        <f>+'[1]Traslado datos totales'!CM42</f>
        <v/>
      </c>
      <c r="CB33" s="15" t="str">
        <f>+'[1]Traslado datos totales'!CO42</f>
        <v/>
      </c>
      <c r="CC33" s="15" t="str">
        <f>+'[1]Traslado datos totales'!CP42</f>
        <v/>
      </c>
      <c r="CD33" s="15" t="str">
        <f>+'[1]Traslado datos totales'!CQ42</f>
        <v/>
      </c>
      <c r="CE33" s="15" t="str">
        <f>+'[1]Traslado datos totales'!CR42</f>
        <v/>
      </c>
      <c r="CF33" s="15" t="str">
        <f>+'[1]Traslado datos totales'!CS42</f>
        <v/>
      </c>
      <c r="CG33" s="15" t="str">
        <f>+'[1]Traslado datos totales'!CT42</f>
        <v/>
      </c>
      <c r="CH33" s="15" t="str">
        <f>+'[1]Traslado datos totales'!CV42</f>
        <v/>
      </c>
      <c r="CI33" s="15" t="str">
        <f>+'[1]Traslado datos totales'!CW42</f>
        <v/>
      </c>
      <c r="CJ33" s="15" t="str">
        <f>+'[1]Traslado datos totales'!CX42</f>
        <v/>
      </c>
      <c r="CK33" s="15" t="str">
        <f>+'[1]Traslado datos totales'!CY42</f>
        <v/>
      </c>
      <c r="CL33" s="15" t="str">
        <f>+'[1]Traslado datos totales'!CZ42</f>
        <v/>
      </c>
      <c r="CM33" s="15" t="str">
        <f>+'[1]Traslado datos totales'!DB42</f>
        <v/>
      </c>
      <c r="CN33" s="15" t="str">
        <f>+'[1]Traslado datos totales'!DC42</f>
        <v/>
      </c>
      <c r="CO33" s="14">
        <f>+'[1]Traslado datos totales'!DD42</f>
        <v>20.9345</v>
      </c>
      <c r="CP33" s="15">
        <f>+'[1]Traslado datos totales'!DF42</f>
        <v>18.281790000000001</v>
      </c>
      <c r="CQ33" s="15">
        <f>+'[1]Traslado datos totales'!DG42</f>
        <v>23.21002</v>
      </c>
      <c r="CR33" s="15">
        <f>+'[1]Traslado datos totales'!DH42</f>
        <v>26.000630000000001</v>
      </c>
      <c r="CS33" s="15">
        <f>+'[1]Traslado datos totales'!DI42</f>
        <v>17.495200000000001</v>
      </c>
      <c r="CT33" s="15">
        <f>+'[1]Traslado datos totales'!DJ42</f>
        <v>27.29082</v>
      </c>
      <c r="CU33" s="15">
        <f>+'[1]Traslado datos totales'!DK42</f>
        <v>19.416820000000001</v>
      </c>
      <c r="CV33" s="15">
        <f>+'[1]Traslado datos totales'!DL42</f>
        <v>17.998840000000001</v>
      </c>
      <c r="CW33" s="15">
        <f>+'[1]Traslado datos totales'!DM42</f>
        <v>14.9139</v>
      </c>
      <c r="CX33" s="15">
        <f>+'[1]Traslado datos totales'!DO42</f>
        <v>16.588069999999998</v>
      </c>
      <c r="CY33" s="15">
        <f>+'[1]Traslado datos totales'!DP42</f>
        <v>19.114940000000001</v>
      </c>
      <c r="CZ33" s="15">
        <f>+'[1]Traslado datos totales'!DQ42</f>
        <v>16.817599999999999</v>
      </c>
      <c r="DA33" s="15">
        <f>+'[1]Traslado datos totales'!DR42</f>
        <v>22.661390000000001</v>
      </c>
      <c r="DB33" s="15">
        <f>+'[1]Traslado datos totales'!DS42</f>
        <v>17.682320000000001</v>
      </c>
      <c r="DC33" s="15">
        <f>+'[1]Traslado datos totales'!DT42</f>
        <v>25.385169999999999</v>
      </c>
      <c r="DD33" s="15">
        <f>+'[1]Traslado datos totales'!DU42</f>
        <v>19.521000000000001</v>
      </c>
      <c r="DE33" s="15">
        <f>+'[1]Traslado datos totales'!DV42</f>
        <v>26.146809999999999</v>
      </c>
      <c r="DF33" s="15">
        <f>+'[1]Traslado datos totales'!DX42</f>
        <v>0</v>
      </c>
      <c r="DG33" s="15">
        <f>+'[1]Traslado datos totales'!DY42</f>
        <v>0</v>
      </c>
      <c r="DH33" s="15">
        <f>+'[1]Traslado datos totales'!DZ42</f>
        <v>7.7856350000000001</v>
      </c>
      <c r="DI33" s="15">
        <f>+'[1]Traslado datos totales'!EA42</f>
        <v>14.79053</v>
      </c>
      <c r="DJ33" s="15">
        <f>+'[1]Traslado datos totales'!EB42</f>
        <v>29.677430000000001</v>
      </c>
      <c r="DK33" s="15">
        <f>+'[1]Traslado datos totales'!EC42</f>
        <v>38.821390000000001</v>
      </c>
      <c r="DL33" s="15">
        <f>+'[1]Traslado datos totales'!EE42</f>
        <v>25.104569999999999</v>
      </c>
      <c r="DM33" s="15">
        <f>+'[1]Traslado datos totales'!EF42</f>
        <v>19.665369999999999</v>
      </c>
      <c r="DN33" s="15">
        <f>+'[1]Traslado datos totales'!EG42</f>
        <v>20.652439999999999</v>
      </c>
      <c r="DO33" s="15">
        <f>+'[1]Traslado datos totales'!EH42</f>
        <v>23.01559</v>
      </c>
      <c r="DP33" s="15">
        <f>+'[1]Traslado datos totales'!EI42</f>
        <v>16.534569999999999</v>
      </c>
      <c r="DQ33" s="15">
        <f>+'[1]Traslado datos totales'!EK42</f>
        <v>20.486650000000001</v>
      </c>
      <c r="DR33" s="15">
        <f>+'[1]Traslado datos totales'!EL42</f>
        <v>21.626919999999998</v>
      </c>
      <c r="DS33" s="14" t="str">
        <f>+'[1]Traslado datos totales'!EM42</f>
        <v/>
      </c>
      <c r="DT33" s="15" t="str">
        <f>+'[1]Traslado datos totales'!EO42</f>
        <v/>
      </c>
      <c r="DU33" s="15" t="str">
        <f>+'[1]Traslado datos totales'!EP42</f>
        <v/>
      </c>
      <c r="DV33" s="15" t="str">
        <f>+'[1]Traslado datos totales'!EQ42</f>
        <v/>
      </c>
      <c r="DW33" s="15" t="str">
        <f>+'[1]Traslado datos totales'!ER42</f>
        <v/>
      </c>
      <c r="DX33" s="15" t="str">
        <f>+'[1]Traslado datos totales'!ES42</f>
        <v/>
      </c>
      <c r="DY33" s="15" t="str">
        <f>+'[1]Traslado datos totales'!ET42</f>
        <v/>
      </c>
      <c r="DZ33" s="15" t="str">
        <f>+'[1]Traslado datos totales'!EU42</f>
        <v/>
      </c>
      <c r="EA33" s="15" t="str">
        <f>+'[1]Traslado datos totales'!EV42</f>
        <v/>
      </c>
      <c r="EB33" s="15" t="str">
        <f>+'[1]Traslado datos totales'!EX42</f>
        <v/>
      </c>
      <c r="EC33" s="15" t="str">
        <f>+'[1]Traslado datos totales'!EY42</f>
        <v/>
      </c>
      <c r="ED33" s="15" t="str">
        <f>+'[1]Traslado datos totales'!EZ42</f>
        <v/>
      </c>
      <c r="EE33" s="15" t="str">
        <f>+'[1]Traslado datos totales'!FA42</f>
        <v/>
      </c>
      <c r="EF33" s="15" t="str">
        <f>+'[1]Traslado datos totales'!FB42</f>
        <v/>
      </c>
      <c r="EG33" s="15" t="str">
        <f>+'[1]Traslado datos totales'!FC42</f>
        <v/>
      </c>
      <c r="EH33" s="15" t="str">
        <f>+'[1]Traslado datos totales'!FD42</f>
        <v/>
      </c>
      <c r="EI33" s="15" t="str">
        <f>+'[1]Traslado datos totales'!FE42</f>
        <v/>
      </c>
      <c r="EJ33" s="15" t="str">
        <f>+'[1]Traslado datos totales'!FG42</f>
        <v/>
      </c>
      <c r="EK33" s="15" t="str">
        <f>+'[1]Traslado datos totales'!FH42</f>
        <v/>
      </c>
      <c r="EL33" s="15" t="str">
        <f>+'[1]Traslado datos totales'!FI42</f>
        <v/>
      </c>
      <c r="EM33" s="15" t="str">
        <f>+'[1]Traslado datos totales'!FJ42</f>
        <v/>
      </c>
      <c r="EN33" s="15" t="str">
        <f>+'[1]Traslado datos totales'!FK42</f>
        <v/>
      </c>
      <c r="EO33" s="15" t="str">
        <f>+'[1]Traslado datos totales'!FL42</f>
        <v/>
      </c>
      <c r="EP33" s="15" t="str">
        <f>+'[1]Traslado datos totales'!FN42</f>
        <v/>
      </c>
      <c r="EQ33" s="15" t="str">
        <f>+'[1]Traslado datos totales'!FO42</f>
        <v/>
      </c>
      <c r="ER33" s="15" t="str">
        <f>+'[1]Traslado datos totales'!FP42</f>
        <v/>
      </c>
      <c r="ES33" s="15" t="str">
        <f>+'[1]Traslado datos totales'!FQ42</f>
        <v/>
      </c>
      <c r="ET33" s="15" t="str">
        <f>+'[1]Traslado datos totales'!FR42</f>
        <v/>
      </c>
      <c r="EU33" s="15" t="str">
        <f>+'[1]Traslado datos totales'!FT42</f>
        <v/>
      </c>
      <c r="EV33" s="15" t="str">
        <f>+'[1]Traslado datos totales'!FU42</f>
        <v/>
      </c>
      <c r="EW33" s="16">
        <f>+'[1]Traslado datos totales'!FV42</f>
        <v>0.1250457122059456</v>
      </c>
      <c r="EX33" s="15">
        <f>+'[1]Traslado datos totales'!FX42</f>
        <v>0.14399338970618214</v>
      </c>
      <c r="EY33" s="15">
        <f>+'[1]Traslado datos totales'!FY42</f>
        <v>0.13897627563509279</v>
      </c>
      <c r="EZ33" s="15">
        <f>+'[1]Traslado datos totales'!FZ42</f>
        <v>0.18720126614018695</v>
      </c>
      <c r="FA33" s="15">
        <f>+'[1]Traslado datos totales'!GA42</f>
        <v>8.0607981820874364E-2</v>
      </c>
      <c r="FB33" s="15">
        <f>+'[1]Traslado datos totales'!GB42</f>
        <v>0.13524888892386069</v>
      </c>
      <c r="FC33" s="15">
        <f>+'[1]Traslado datos totales'!GC42</f>
        <v>0.19838573185485064</v>
      </c>
      <c r="FD33" s="15">
        <f>+'[1]Traslado datos totales'!GD42</f>
        <v>5.5747461598619229E-2</v>
      </c>
      <c r="FE33" s="15">
        <f>+'[1]Traslado datos totales'!GE42</f>
        <v>5.1374151715379443E-2</v>
      </c>
      <c r="FF33" s="15">
        <f>+'[1]Traslado datos totales'!GG42</f>
        <v>0.30607960213129454</v>
      </c>
      <c r="FG33" s="15">
        <f>+'[1]Traslado datos totales'!GH42</f>
        <v>6.8707496001523899E-2</v>
      </c>
      <c r="FH33" s="15">
        <f>+'[1]Traslado datos totales'!GI42</f>
        <v>0.11085959663024775</v>
      </c>
      <c r="FI33" s="15">
        <f>+'[1]Traslado datos totales'!GJ42</f>
        <v>0.10740489479494519</v>
      </c>
      <c r="FJ33" s="15">
        <f>+'[1]Traslado datos totales'!GK42</f>
        <v>0.10304153132980391</v>
      </c>
      <c r="FK33" s="15">
        <f>+'[1]Traslado datos totales'!GL42</f>
        <v>0.15187992441124384</v>
      </c>
      <c r="FL33" s="15">
        <f>+'[1]Traslado datos totales'!GM42</f>
        <v>0.12769279910267481</v>
      </c>
      <c r="FM33" s="15">
        <f>+'[1]Traslado datos totales'!GN42</f>
        <v>0.11906193905840635</v>
      </c>
      <c r="FN33" s="15" t="str">
        <f>+'[1]Traslado datos totales'!GP42</f>
        <v/>
      </c>
      <c r="FO33" s="15" t="str">
        <f>+'[1]Traslado datos totales'!GQ42</f>
        <v/>
      </c>
      <c r="FP33" s="15">
        <f>+'[1]Traslado datos totales'!GR42</f>
        <v>6.689747022987784E-2</v>
      </c>
      <c r="FQ33" s="15">
        <f>+'[1]Traslado datos totales'!GS42</f>
        <v>5.7231861472082424E-2</v>
      </c>
      <c r="FR33" s="15">
        <f>+'[1]Traslado datos totales'!GT42</f>
        <v>0.14198567131194273</v>
      </c>
      <c r="FS33" s="15">
        <f>+'[1]Traslado datos totales'!GU42</f>
        <v>0.30456173094317002</v>
      </c>
      <c r="FT33" s="15">
        <f>+'[1]Traslado datos totales'!GW42</f>
        <v>0.12707083962184132</v>
      </c>
      <c r="FU33" s="15">
        <f>+'[1]Traslado datos totales'!GX42</f>
        <v>0.10645733085899148</v>
      </c>
      <c r="FV33" s="15">
        <f>+'[1]Traslado datos totales'!GY42</f>
        <v>0.11088181961012833</v>
      </c>
      <c r="FW33" s="15">
        <f>+'[1]Traslado datos totales'!GZ42</f>
        <v>0.10841053439476568</v>
      </c>
      <c r="FX33" s="15">
        <f>+'[1]Traslado datos totales'!HA42</f>
        <v>0.16266644671489947</v>
      </c>
      <c r="FY33" s="15">
        <f>+'[1]Traslado datos totales'!HC42</f>
        <v>0.14121313635420379</v>
      </c>
      <c r="FZ33" s="15">
        <f>+'[1]Traslado datos totales'!HD42</f>
        <v>0.10907269485660623</v>
      </c>
      <c r="GA33" s="16" t="str">
        <f>+'[1]Traslado datos totales'!HE42</f>
        <v/>
      </c>
      <c r="GB33" s="15" t="str">
        <f>+'[1]Traslado datos totales'!HG42</f>
        <v/>
      </c>
      <c r="GC33" s="15" t="str">
        <f>+'[1]Traslado datos totales'!HH42</f>
        <v/>
      </c>
      <c r="GD33" s="15" t="str">
        <f>+'[1]Traslado datos totales'!HI42</f>
        <v/>
      </c>
      <c r="GE33" s="15" t="str">
        <f>+'[1]Traslado datos totales'!HJ42</f>
        <v/>
      </c>
      <c r="GF33" s="15" t="str">
        <f>+'[1]Traslado datos totales'!HK42</f>
        <v/>
      </c>
      <c r="GG33" s="15" t="str">
        <f>+'[1]Traslado datos totales'!HL42</f>
        <v/>
      </c>
      <c r="GH33" s="15" t="str">
        <f>+'[1]Traslado datos totales'!HM42</f>
        <v/>
      </c>
      <c r="GI33" s="15" t="str">
        <f>+'[1]Traslado datos totales'!HN42</f>
        <v/>
      </c>
      <c r="GJ33" s="15" t="str">
        <f>+'[1]Traslado datos totales'!HP42</f>
        <v/>
      </c>
      <c r="GK33" s="15" t="str">
        <f>+'[1]Traslado datos totales'!HQ42</f>
        <v/>
      </c>
      <c r="GL33" s="15" t="str">
        <f>+'[1]Traslado datos totales'!HR42</f>
        <v/>
      </c>
      <c r="GM33" s="15" t="str">
        <f>+'[1]Traslado datos totales'!HS42</f>
        <v/>
      </c>
      <c r="GN33" s="15" t="str">
        <f>+'[1]Traslado datos totales'!HT42</f>
        <v/>
      </c>
      <c r="GO33" s="15" t="str">
        <f>+'[1]Traslado datos totales'!HU42</f>
        <v/>
      </c>
      <c r="GP33" s="15" t="str">
        <f>+'[1]Traslado datos totales'!HV42</f>
        <v/>
      </c>
      <c r="GQ33" s="15" t="str">
        <f>+'[1]Traslado datos totales'!HW42</f>
        <v/>
      </c>
      <c r="GR33" s="15" t="str">
        <f>+'[1]Traslado datos totales'!HY42</f>
        <v/>
      </c>
      <c r="GS33" s="15" t="str">
        <f>+'[1]Traslado datos totales'!HZ42</f>
        <v/>
      </c>
      <c r="GT33" s="15" t="str">
        <f>+'[1]Traslado datos totales'!IA42</f>
        <v/>
      </c>
      <c r="GU33" s="15" t="str">
        <f>+'[1]Traslado datos totales'!IB42</f>
        <v/>
      </c>
      <c r="GV33" s="15" t="str">
        <f>+'[1]Traslado datos totales'!IC42</f>
        <v/>
      </c>
      <c r="GW33" s="15" t="str">
        <f>+'[1]Traslado datos totales'!ID42</f>
        <v/>
      </c>
      <c r="GX33" s="15" t="str">
        <f>+'[1]Traslado datos totales'!IF42</f>
        <v/>
      </c>
      <c r="GY33" s="15" t="str">
        <f>+'[1]Traslado datos totales'!IG42</f>
        <v/>
      </c>
      <c r="GZ33" s="15" t="str">
        <f>+'[1]Traslado datos totales'!IH42</f>
        <v/>
      </c>
      <c r="HA33" s="15" t="str">
        <f>+'[1]Traslado datos totales'!II42</f>
        <v/>
      </c>
      <c r="HB33" s="15" t="str">
        <f>+'[1]Traslado datos totales'!IJ42</f>
        <v/>
      </c>
      <c r="HC33" s="15" t="str">
        <f>+'[1]Traslado datos totales'!IL42</f>
        <v/>
      </c>
      <c r="HD33" s="15" t="str">
        <f>+'[1]Traslado datos totales'!IM42</f>
        <v/>
      </c>
    </row>
    <row r="34" spans="2:212" x14ac:dyDescent="0.3">
      <c r="B34" s="13" t="str">
        <f>+'[1]Traslado datos totales'!B43</f>
        <v>Pulpo/sepia Ing.</v>
      </c>
      <c r="C34" s="14">
        <f>+'[1]Traslado datos totales'!C43</f>
        <v>4591.4713300000003</v>
      </c>
      <c r="D34" s="15">
        <f>+'[1]Traslado datos totales'!E43</f>
        <v>502.00090159999996</v>
      </c>
      <c r="E34" s="15">
        <f>+'[1]Traslado datos totales'!F43</f>
        <v>933.66330749999997</v>
      </c>
      <c r="F34" s="15">
        <f>+'[1]Traslado datos totales'!G43</f>
        <v>1130.7084567499999</v>
      </c>
      <c r="G34" s="15">
        <f>+'[1]Traslado datos totales'!H43</f>
        <v>450.59527435000001</v>
      </c>
      <c r="H34" s="15">
        <f>+'[1]Traslado datos totales'!I43</f>
        <v>506.36580889999999</v>
      </c>
      <c r="I34" s="15">
        <f>+'[1]Traslado datos totales'!J43</f>
        <v>737.24100060000001</v>
      </c>
      <c r="J34" s="15">
        <f>+'[1]Traslado datos totales'!K43</f>
        <v>175.233667</v>
      </c>
      <c r="K34" s="15">
        <f>+'[1]Traslado datos totales'!L43</f>
        <v>155.6628704</v>
      </c>
      <c r="L34" s="15">
        <f>+'[1]Traslado datos totales'!N43</f>
        <v>731.13365420000002</v>
      </c>
      <c r="M34" s="15">
        <f>+'[1]Traslado datos totales'!O43</f>
        <v>117.1369076</v>
      </c>
      <c r="N34" s="15">
        <f>+'[1]Traslado datos totales'!P43</f>
        <v>544.57370949999995</v>
      </c>
      <c r="O34" s="15">
        <f>+'[1]Traslado datos totales'!Q43</f>
        <v>648.30697099999998</v>
      </c>
      <c r="P34" s="15">
        <f>+'[1]Traslado datos totales'!R43</f>
        <v>826.15680099999997</v>
      </c>
      <c r="Q34" s="15">
        <f>+'[1]Traslado datos totales'!S43</f>
        <v>577.8575687</v>
      </c>
      <c r="R34" s="15">
        <f>+'[1]Traslado datos totales'!T43</f>
        <v>567.91721959999995</v>
      </c>
      <c r="S34" s="15">
        <f>+'[1]Traslado datos totales'!U43</f>
        <v>578.38870140000006</v>
      </c>
      <c r="T34" s="15" t="str">
        <f>+'[1]Traslado datos totales'!W43</f>
        <v/>
      </c>
      <c r="U34" s="15" t="str">
        <f>+'[1]Traslado datos totales'!X43</f>
        <v/>
      </c>
      <c r="V34" s="15">
        <f>+'[1]Traslado datos totales'!Y43</f>
        <v>357.13997950000004</v>
      </c>
      <c r="W34" s="15">
        <f>+'[1]Traslado datos totales'!Z43</f>
        <v>578.25628000000006</v>
      </c>
      <c r="X34" s="15">
        <f>+'[1]Traslado datos totales'!AA43</f>
        <v>1055.0328444999998</v>
      </c>
      <c r="Y34" s="15">
        <f>+'[1]Traslado datos totales'!AB43</f>
        <v>2601.0420589999999</v>
      </c>
      <c r="Z34" s="15">
        <f>+'[1]Traslado datos totales'!AD43</f>
        <v>932.59201974999996</v>
      </c>
      <c r="AA34" s="15">
        <f>+'[1]Traslado datos totales'!AE43</f>
        <v>442.02019000000001</v>
      </c>
      <c r="AB34" s="15">
        <f>+'[1]Traslado datos totales'!AF43</f>
        <v>1013.0812325000001</v>
      </c>
      <c r="AC34" s="15">
        <f>+'[1]Traslado datos totales'!AG43</f>
        <v>859.19059175000007</v>
      </c>
      <c r="AD34" s="15">
        <f>+'[1]Traslado datos totales'!AH43</f>
        <v>1344.5873197000001</v>
      </c>
      <c r="AE34" s="15">
        <f>+'[1]Traslado datos totales'!AJ43</f>
        <v>2626.9265299999997</v>
      </c>
      <c r="AF34" s="15">
        <f>+'[1]Traslado datos totales'!AK43</f>
        <v>1964.5447630000001</v>
      </c>
      <c r="AG34" s="14">
        <f>+'[1]Traslado datos totales'!AL43</f>
        <v>20925.68</v>
      </c>
      <c r="AH34" s="15">
        <f>+'[1]Traslado datos totales'!AN43</f>
        <v>2228.5149999999999</v>
      </c>
      <c r="AI34" s="15">
        <f>+'[1]Traslado datos totales'!AO43</f>
        <v>4337.7979999999998</v>
      </c>
      <c r="AJ34" s="15">
        <f>+'[1]Traslado datos totales'!AP43</f>
        <v>5315.18</v>
      </c>
      <c r="AK34" s="15">
        <f>+'[1]Traslado datos totales'!AQ43</f>
        <v>2178.183</v>
      </c>
      <c r="AL34" s="15">
        <f>+'[1]Traslado datos totales'!AR43</f>
        <v>2186.6880000000001</v>
      </c>
      <c r="AM34" s="15">
        <f>+'[1]Traslado datos totales'!AS43</f>
        <v>2988.3820000000001</v>
      </c>
      <c r="AN34" s="15">
        <f>+'[1]Traslado datos totales'!AT43</f>
        <v>967.11180000000002</v>
      </c>
      <c r="AO34" s="15">
        <f>+'[1]Traslado datos totales'!AU43</f>
        <v>723.82359999999994</v>
      </c>
      <c r="AP34" s="15">
        <f>+'[1]Traslado datos totales'!AW43</f>
        <v>2976.5459999999998</v>
      </c>
      <c r="AQ34" s="15">
        <f>+'[1]Traslado datos totales'!AX43</f>
        <v>621.96249999999998</v>
      </c>
      <c r="AR34" s="15">
        <f>+'[1]Traslado datos totales'!AY43</f>
        <v>2524.34</v>
      </c>
      <c r="AS34" s="15">
        <f>+'[1]Traslado datos totales'!AZ43</f>
        <v>2798.011</v>
      </c>
      <c r="AT34" s="15">
        <f>+'[1]Traslado datos totales'!BA43</f>
        <v>3860.51</v>
      </c>
      <c r="AU34" s="15">
        <f>+'[1]Traslado datos totales'!BB43</f>
        <v>2505.92</v>
      </c>
      <c r="AV34" s="15">
        <f>+'[1]Traslado datos totales'!BC43</f>
        <v>2930.4229999999998</v>
      </c>
      <c r="AW34" s="15">
        <f>+'[1]Traslado datos totales'!BD43</f>
        <v>2707.97</v>
      </c>
      <c r="AX34" s="15" t="str">
        <f>+'[1]Traslado datos totales'!BF43</f>
        <v/>
      </c>
      <c r="AY34" s="15" t="str">
        <f>+'[1]Traslado datos totales'!BG43</f>
        <v/>
      </c>
      <c r="AZ34" s="15">
        <f>+'[1]Traslado datos totales'!BH43</f>
        <v>1515.0830000000001</v>
      </c>
      <c r="BA34" s="15">
        <f>+'[1]Traslado datos totales'!BI43</f>
        <v>2679.0949999999998</v>
      </c>
      <c r="BB34" s="15">
        <f>+'[1]Traslado datos totales'!BJ43</f>
        <v>5730.4859999999999</v>
      </c>
      <c r="BC34" s="15">
        <f>+'[1]Traslado datos totales'!BK43</f>
        <v>11001.02</v>
      </c>
      <c r="BD34" s="15">
        <f>+'[1]Traslado datos totales'!BM43</f>
        <v>4861.7259999999997</v>
      </c>
      <c r="BE34" s="15">
        <f>+'[1]Traslado datos totales'!BN43</f>
        <v>2090.2959999999998</v>
      </c>
      <c r="BF34" s="15">
        <f>+'[1]Traslado datos totales'!BO43</f>
        <v>4628.8459999999995</v>
      </c>
      <c r="BG34" s="15">
        <f>+'[1]Traslado datos totales'!BP43</f>
        <v>3707.3110000000001</v>
      </c>
      <c r="BH34" s="15">
        <f>+'[1]Traslado datos totales'!BQ43</f>
        <v>5637.5020000000004</v>
      </c>
      <c r="BI34" s="15">
        <f>+'[1]Traslado datos totales'!BS43</f>
        <v>11739.62</v>
      </c>
      <c r="BJ34" s="15">
        <f>+'[1]Traslado datos totales'!BT43</f>
        <v>9186.0560000000005</v>
      </c>
      <c r="BK34" s="14" t="str">
        <f>+'[1]Traslado datos totales'!BU43</f>
        <v/>
      </c>
      <c r="BL34" s="15" t="str">
        <f>+'[1]Traslado datos totales'!BW43</f>
        <v/>
      </c>
      <c r="BM34" s="15" t="str">
        <f>+'[1]Traslado datos totales'!BX43</f>
        <v/>
      </c>
      <c r="BN34" s="15" t="str">
        <f>+'[1]Traslado datos totales'!BY43</f>
        <v/>
      </c>
      <c r="BO34" s="15" t="str">
        <f>+'[1]Traslado datos totales'!BZ43</f>
        <v/>
      </c>
      <c r="BP34" s="15" t="str">
        <f>+'[1]Traslado datos totales'!CA43</f>
        <v/>
      </c>
      <c r="BQ34" s="15" t="str">
        <f>+'[1]Traslado datos totales'!CB43</f>
        <v/>
      </c>
      <c r="BR34" s="15" t="str">
        <f>+'[1]Traslado datos totales'!CC43</f>
        <v/>
      </c>
      <c r="BS34" s="15" t="str">
        <f>+'[1]Traslado datos totales'!CD43</f>
        <v/>
      </c>
      <c r="BT34" s="15" t="str">
        <f>+'[1]Traslado datos totales'!CF43</f>
        <v/>
      </c>
      <c r="BU34" s="15" t="str">
        <f>+'[1]Traslado datos totales'!CG43</f>
        <v/>
      </c>
      <c r="BV34" s="15" t="str">
        <f>+'[1]Traslado datos totales'!CH43</f>
        <v/>
      </c>
      <c r="BW34" s="15" t="str">
        <f>+'[1]Traslado datos totales'!CI43</f>
        <v/>
      </c>
      <c r="BX34" s="15" t="str">
        <f>+'[1]Traslado datos totales'!CJ43</f>
        <v/>
      </c>
      <c r="BY34" s="15" t="str">
        <f>+'[1]Traslado datos totales'!CK43</f>
        <v/>
      </c>
      <c r="BZ34" s="15" t="str">
        <f>+'[1]Traslado datos totales'!CL43</f>
        <v/>
      </c>
      <c r="CA34" s="15" t="str">
        <f>+'[1]Traslado datos totales'!CM43</f>
        <v/>
      </c>
      <c r="CB34" s="15" t="str">
        <f>+'[1]Traslado datos totales'!CO43</f>
        <v/>
      </c>
      <c r="CC34" s="15" t="str">
        <f>+'[1]Traslado datos totales'!CP43</f>
        <v/>
      </c>
      <c r="CD34" s="15" t="str">
        <f>+'[1]Traslado datos totales'!CQ43</f>
        <v/>
      </c>
      <c r="CE34" s="15" t="str">
        <f>+'[1]Traslado datos totales'!CR43</f>
        <v/>
      </c>
      <c r="CF34" s="15" t="str">
        <f>+'[1]Traslado datos totales'!CS43</f>
        <v/>
      </c>
      <c r="CG34" s="15" t="str">
        <f>+'[1]Traslado datos totales'!CT43</f>
        <v/>
      </c>
      <c r="CH34" s="15" t="str">
        <f>+'[1]Traslado datos totales'!CV43</f>
        <v/>
      </c>
      <c r="CI34" s="15" t="str">
        <f>+'[1]Traslado datos totales'!CW43</f>
        <v/>
      </c>
      <c r="CJ34" s="15" t="str">
        <f>+'[1]Traslado datos totales'!CX43</f>
        <v/>
      </c>
      <c r="CK34" s="15" t="str">
        <f>+'[1]Traslado datos totales'!CY43</f>
        <v/>
      </c>
      <c r="CL34" s="15" t="str">
        <f>+'[1]Traslado datos totales'!CZ43</f>
        <v/>
      </c>
      <c r="CM34" s="15" t="str">
        <f>+'[1]Traslado datos totales'!DB43</f>
        <v/>
      </c>
      <c r="CN34" s="15" t="str">
        <f>+'[1]Traslado datos totales'!DC43</f>
        <v/>
      </c>
      <c r="CO34" s="14">
        <f>+'[1]Traslado datos totales'!DD43</f>
        <v>16.20289</v>
      </c>
      <c r="CP34" s="15">
        <f>+'[1]Traslado datos totales'!DF43</f>
        <v>20.842600000000001</v>
      </c>
      <c r="CQ34" s="15">
        <f>+'[1]Traslado datos totales'!DG43</f>
        <v>27.712399999999999</v>
      </c>
      <c r="CR34" s="15">
        <f>+'[1]Traslado datos totales'!DH43</f>
        <v>19.212959999999999</v>
      </c>
      <c r="CS34" s="15">
        <f>+'[1]Traslado datos totales'!DI43</f>
        <v>11.057639999999999</v>
      </c>
      <c r="CT34" s="15">
        <f>+'[1]Traslado datos totales'!DJ43</f>
        <v>14.6356</v>
      </c>
      <c r="CU34" s="15">
        <f>+'[1]Traslado datos totales'!DK43</f>
        <v>16.380109999999998</v>
      </c>
      <c r="CV34" s="15">
        <f>+'[1]Traslado datos totales'!DL43</f>
        <v>10.2843</v>
      </c>
      <c r="CW34" s="15">
        <f>+'[1]Traslado datos totales'!DM43</f>
        <v>8.7632320000000004</v>
      </c>
      <c r="CX34" s="15">
        <f>+'[1]Traslado datos totales'!DO43</f>
        <v>19.535299999999999</v>
      </c>
      <c r="CY34" s="15">
        <f>+'[1]Traslado datos totales'!DP43</f>
        <v>12.24081</v>
      </c>
      <c r="CZ34" s="15">
        <f>+'[1]Traslado datos totales'!DQ43</f>
        <v>19.684830000000002</v>
      </c>
      <c r="DA34" s="15">
        <f>+'[1]Traslado datos totales'!DR43</f>
        <v>13.906700000000001</v>
      </c>
      <c r="DB34" s="15">
        <f>+'[1]Traslado datos totales'!DS43</f>
        <v>14.31359</v>
      </c>
      <c r="DC34" s="15">
        <f>+'[1]Traslado datos totales'!DT43</f>
        <v>19.39969</v>
      </c>
      <c r="DD34" s="15">
        <f>+'[1]Traslado datos totales'!DU43</f>
        <v>14.26839</v>
      </c>
      <c r="DE34" s="15">
        <f>+'[1]Traslado datos totales'!DV43</f>
        <v>19.382709999999999</v>
      </c>
      <c r="DF34" s="15">
        <f>+'[1]Traslado datos totales'!DX43</f>
        <v>0</v>
      </c>
      <c r="DG34" s="15">
        <f>+'[1]Traslado datos totales'!DY43</f>
        <v>0</v>
      </c>
      <c r="DH34" s="15">
        <f>+'[1]Traslado datos totales'!DZ43</f>
        <v>5.8915280000000001</v>
      </c>
      <c r="DI34" s="15">
        <f>+'[1]Traslado datos totales'!EA43</f>
        <v>8.3453499999999998</v>
      </c>
      <c r="DJ34" s="15">
        <f>+'[1]Traslado datos totales'!EB43</f>
        <v>25.373059999999999</v>
      </c>
      <c r="DK34" s="15">
        <f>+'[1]Traslado datos totales'!EC43</f>
        <v>31.2255</v>
      </c>
      <c r="DL34" s="15">
        <f>+'[1]Traslado datos totales'!EE43</f>
        <v>17.06418</v>
      </c>
      <c r="DM34" s="15">
        <f>+'[1]Traslado datos totales'!EF43</f>
        <v>14.260260000000001</v>
      </c>
      <c r="DN34" s="15">
        <f>+'[1]Traslado datos totales'!EG43</f>
        <v>16.042449999999999</v>
      </c>
      <c r="DO34" s="15">
        <f>+'[1]Traslado datos totales'!EH43</f>
        <v>21.212520000000001</v>
      </c>
      <c r="DP34" s="15">
        <f>+'[1]Traslado datos totales'!EI43</f>
        <v>13.64573</v>
      </c>
      <c r="DQ34" s="15">
        <f>+'[1]Traslado datos totales'!EK43</f>
        <v>15.649319999999999</v>
      </c>
      <c r="DR34" s="15">
        <f>+'[1]Traslado datos totales'!EL43</f>
        <v>16.91499</v>
      </c>
      <c r="DS34" s="14" t="str">
        <f>+'[1]Traslado datos totales'!EM43</f>
        <v/>
      </c>
      <c r="DT34" s="15" t="str">
        <f>+'[1]Traslado datos totales'!EO43</f>
        <v/>
      </c>
      <c r="DU34" s="15" t="str">
        <f>+'[1]Traslado datos totales'!EP43</f>
        <v/>
      </c>
      <c r="DV34" s="15" t="str">
        <f>+'[1]Traslado datos totales'!EQ43</f>
        <v/>
      </c>
      <c r="DW34" s="15" t="str">
        <f>+'[1]Traslado datos totales'!ER43</f>
        <v/>
      </c>
      <c r="DX34" s="15" t="str">
        <f>+'[1]Traslado datos totales'!ES43</f>
        <v/>
      </c>
      <c r="DY34" s="15" t="str">
        <f>+'[1]Traslado datos totales'!ET43</f>
        <v/>
      </c>
      <c r="DZ34" s="15" t="str">
        <f>+'[1]Traslado datos totales'!EU43</f>
        <v/>
      </c>
      <c r="EA34" s="15" t="str">
        <f>+'[1]Traslado datos totales'!EV43</f>
        <v/>
      </c>
      <c r="EB34" s="15" t="str">
        <f>+'[1]Traslado datos totales'!EX43</f>
        <v/>
      </c>
      <c r="EC34" s="15" t="str">
        <f>+'[1]Traslado datos totales'!EY43</f>
        <v/>
      </c>
      <c r="ED34" s="15" t="str">
        <f>+'[1]Traslado datos totales'!EZ43</f>
        <v/>
      </c>
      <c r="EE34" s="15" t="str">
        <f>+'[1]Traslado datos totales'!FA43</f>
        <v/>
      </c>
      <c r="EF34" s="15" t="str">
        <f>+'[1]Traslado datos totales'!FB43</f>
        <v/>
      </c>
      <c r="EG34" s="15" t="str">
        <f>+'[1]Traslado datos totales'!FC43</f>
        <v/>
      </c>
      <c r="EH34" s="15" t="str">
        <f>+'[1]Traslado datos totales'!FD43</f>
        <v/>
      </c>
      <c r="EI34" s="15" t="str">
        <f>+'[1]Traslado datos totales'!FE43</f>
        <v/>
      </c>
      <c r="EJ34" s="15" t="str">
        <f>+'[1]Traslado datos totales'!FG43</f>
        <v/>
      </c>
      <c r="EK34" s="15" t="str">
        <f>+'[1]Traslado datos totales'!FH43</f>
        <v/>
      </c>
      <c r="EL34" s="15" t="str">
        <f>+'[1]Traslado datos totales'!FI43</f>
        <v/>
      </c>
      <c r="EM34" s="15" t="str">
        <f>+'[1]Traslado datos totales'!FJ43</f>
        <v/>
      </c>
      <c r="EN34" s="15" t="str">
        <f>+'[1]Traslado datos totales'!FK43</f>
        <v/>
      </c>
      <c r="EO34" s="15" t="str">
        <f>+'[1]Traslado datos totales'!FL43</f>
        <v/>
      </c>
      <c r="EP34" s="15" t="str">
        <f>+'[1]Traslado datos totales'!FN43</f>
        <v/>
      </c>
      <c r="EQ34" s="15" t="str">
        <f>+'[1]Traslado datos totales'!FO43</f>
        <v/>
      </c>
      <c r="ER34" s="15" t="str">
        <f>+'[1]Traslado datos totales'!FP43</f>
        <v/>
      </c>
      <c r="ES34" s="15" t="str">
        <f>+'[1]Traslado datos totales'!FQ43</f>
        <v/>
      </c>
      <c r="ET34" s="15" t="str">
        <f>+'[1]Traslado datos totales'!FR43</f>
        <v/>
      </c>
      <c r="EU34" s="15" t="str">
        <f>+'[1]Traslado datos totales'!FT43</f>
        <v/>
      </c>
      <c r="EV34" s="15" t="str">
        <f>+'[1]Traslado datos totales'!FU43</f>
        <v/>
      </c>
      <c r="EW34" s="16">
        <f>+'[1]Traslado datos totales'!FV43</f>
        <v>0.12777153649911069</v>
      </c>
      <c r="EX34" s="15">
        <f>+'[1]Traslado datos totales'!FX43</f>
        <v>0.14654024115178596</v>
      </c>
      <c r="EY34" s="15">
        <f>+'[1]Traslado datos totales'!FY43</f>
        <v>0.19634948107017616</v>
      </c>
      <c r="EZ34" s="15">
        <f>+'[1]Traslado datos totales'!FZ43</f>
        <v>0.19872606379210184</v>
      </c>
      <c r="FA34" s="15">
        <f>+'[1]Traslado datos totales'!GA43</f>
        <v>6.2170033248679292E-2</v>
      </c>
      <c r="FB34" s="15">
        <f>+'[1]Traslado datos totales'!GB43</f>
        <v>0.10386749293010966</v>
      </c>
      <c r="FC34" s="15">
        <f>+'[1]Traslado datos totales'!GC43</f>
        <v>0.21445958988968031</v>
      </c>
      <c r="FD34" s="15">
        <f>+'[1]Traslado datos totales'!GD43</f>
        <v>5.2624273274757626E-2</v>
      </c>
      <c r="FE34" s="15">
        <f>+'[1]Traslado datos totales'!GE43</f>
        <v>4.9043948219698222E-2</v>
      </c>
      <c r="FF34" s="15">
        <f>+'[1]Traslado datos totales'!GG43</f>
        <v>0.34961198725824694</v>
      </c>
      <c r="FG34" s="15">
        <f>+'[1]Traslado datos totales'!GH43</f>
        <v>5.0146455140797387E-2</v>
      </c>
      <c r="FH34" s="15">
        <f>+'[1]Traslado datos totales'!GI43</f>
        <v>0.18656429774601721</v>
      </c>
      <c r="FI34" s="15">
        <f>+'[1]Traslado datos totales'!GJ43</f>
        <v>9.8772488891210597E-2</v>
      </c>
      <c r="FJ34" s="15">
        <f>+'[1]Traslado datos totales'!GK43</f>
        <v>0.11009437386568691</v>
      </c>
      <c r="FK34" s="15">
        <f>+'[1]Traslado datos totales'!GL43</f>
        <v>0.15561090307542683</v>
      </c>
      <c r="FL34" s="15">
        <f>+'[1]Traslado datos totales'!GM43</f>
        <v>0.12147401618653954</v>
      </c>
      <c r="FM34" s="15">
        <f>+'[1]Traslado datos totales'!GN43</f>
        <v>9.4316009834068584E-2</v>
      </c>
      <c r="FN34" s="15" t="str">
        <f>+'[1]Traslado datos totales'!GP43</f>
        <v/>
      </c>
      <c r="FO34" s="15" t="str">
        <f>+'[1]Traslado datos totales'!GQ43</f>
        <v/>
      </c>
      <c r="FP34" s="15">
        <f>+'[1]Traslado datos totales'!GR43</f>
        <v>6.8554436575298E-2</v>
      </c>
      <c r="FQ34" s="15">
        <f>+'[1]Traslado datos totales'!GS43</f>
        <v>5.6901784955788015E-2</v>
      </c>
      <c r="FR34" s="15">
        <f>+'[1]Traslado datos totales'!GT43</f>
        <v>0.14738179145469169</v>
      </c>
      <c r="FS34" s="15">
        <f>+'[1]Traslado datos totales'!GU43</f>
        <v>0.31102456069662726</v>
      </c>
      <c r="FT34" s="15">
        <f>+'[1]Traslado datos totales'!GW43</f>
        <v>0.11558325095783052</v>
      </c>
      <c r="FU34" s="15">
        <f>+'[1]Traslado datos totales'!GX43</f>
        <v>8.1807300199496807E-2</v>
      </c>
      <c r="FV34" s="15">
        <f>+'[1]Traslado datos totales'!GY43</f>
        <v>0.11265583303459828</v>
      </c>
      <c r="FW34" s="15">
        <f>+'[1]Traslado datos totales'!GZ43</f>
        <v>0.15785970574797248</v>
      </c>
      <c r="FX34" s="15">
        <f>+'[1]Traslado datos totales'!HA43</f>
        <v>0.16749167489205244</v>
      </c>
      <c r="FY34" s="15">
        <f>+'[1]Traslado datos totales'!HC43</f>
        <v>0.14709374902751043</v>
      </c>
      <c r="FZ34" s="15">
        <f>+'[1]Traslado datos totales'!HD43</f>
        <v>0.10868166205036658</v>
      </c>
      <c r="GA34" s="16" t="str">
        <f>+'[1]Traslado datos totales'!HE43</f>
        <v/>
      </c>
      <c r="GB34" s="15" t="str">
        <f>+'[1]Traslado datos totales'!HG43</f>
        <v/>
      </c>
      <c r="GC34" s="15" t="str">
        <f>+'[1]Traslado datos totales'!HH43</f>
        <v/>
      </c>
      <c r="GD34" s="15" t="str">
        <f>+'[1]Traslado datos totales'!HI43</f>
        <v/>
      </c>
      <c r="GE34" s="15" t="str">
        <f>+'[1]Traslado datos totales'!HJ43</f>
        <v/>
      </c>
      <c r="GF34" s="15" t="str">
        <f>+'[1]Traslado datos totales'!HK43</f>
        <v/>
      </c>
      <c r="GG34" s="15" t="str">
        <f>+'[1]Traslado datos totales'!HL43</f>
        <v/>
      </c>
      <c r="GH34" s="15" t="str">
        <f>+'[1]Traslado datos totales'!HM43</f>
        <v/>
      </c>
      <c r="GI34" s="15" t="str">
        <f>+'[1]Traslado datos totales'!HN43</f>
        <v/>
      </c>
      <c r="GJ34" s="15" t="str">
        <f>+'[1]Traslado datos totales'!HP43</f>
        <v/>
      </c>
      <c r="GK34" s="15" t="str">
        <f>+'[1]Traslado datos totales'!HQ43</f>
        <v/>
      </c>
      <c r="GL34" s="15" t="str">
        <f>+'[1]Traslado datos totales'!HR43</f>
        <v/>
      </c>
      <c r="GM34" s="15" t="str">
        <f>+'[1]Traslado datos totales'!HS43</f>
        <v/>
      </c>
      <c r="GN34" s="15" t="str">
        <f>+'[1]Traslado datos totales'!HT43</f>
        <v/>
      </c>
      <c r="GO34" s="15" t="str">
        <f>+'[1]Traslado datos totales'!HU43</f>
        <v/>
      </c>
      <c r="GP34" s="15" t="str">
        <f>+'[1]Traslado datos totales'!HV43</f>
        <v/>
      </c>
      <c r="GQ34" s="15" t="str">
        <f>+'[1]Traslado datos totales'!HW43</f>
        <v/>
      </c>
      <c r="GR34" s="15" t="str">
        <f>+'[1]Traslado datos totales'!HY43</f>
        <v/>
      </c>
      <c r="GS34" s="15" t="str">
        <f>+'[1]Traslado datos totales'!HZ43</f>
        <v/>
      </c>
      <c r="GT34" s="15" t="str">
        <f>+'[1]Traslado datos totales'!IA43</f>
        <v/>
      </c>
      <c r="GU34" s="15" t="str">
        <f>+'[1]Traslado datos totales'!IB43</f>
        <v/>
      </c>
      <c r="GV34" s="15" t="str">
        <f>+'[1]Traslado datos totales'!IC43</f>
        <v/>
      </c>
      <c r="GW34" s="15" t="str">
        <f>+'[1]Traslado datos totales'!ID43</f>
        <v/>
      </c>
      <c r="GX34" s="15" t="str">
        <f>+'[1]Traslado datos totales'!IF43</f>
        <v/>
      </c>
      <c r="GY34" s="15" t="str">
        <f>+'[1]Traslado datos totales'!IG43</f>
        <v/>
      </c>
      <c r="GZ34" s="15" t="str">
        <f>+'[1]Traslado datos totales'!IH43</f>
        <v/>
      </c>
      <c r="HA34" s="15" t="str">
        <f>+'[1]Traslado datos totales'!II43</f>
        <v/>
      </c>
      <c r="HB34" s="15" t="str">
        <f>+'[1]Traslado datos totales'!IJ43</f>
        <v/>
      </c>
      <c r="HC34" s="15" t="str">
        <f>+'[1]Traslado datos totales'!IL43</f>
        <v/>
      </c>
      <c r="HD34" s="15" t="str">
        <f>+'[1]Traslado datos totales'!IM43</f>
        <v/>
      </c>
    </row>
    <row r="35" spans="2:212" x14ac:dyDescent="0.3">
      <c r="B35" s="13" t="str">
        <f>+'[1]Traslado datos totales'!B44</f>
        <v>Langostinos/Gamb.Ing</v>
      </c>
      <c r="C35" s="14">
        <f>+'[1]Traslado datos totales'!C44</f>
        <v>6406.7669429999996</v>
      </c>
      <c r="D35" s="15">
        <f>+'[1]Traslado datos totales'!E44</f>
        <v>646.98012470000003</v>
      </c>
      <c r="E35" s="15">
        <f>+'[1]Traslado datos totales'!F44</f>
        <v>1328.775371</v>
      </c>
      <c r="F35" s="15">
        <f>+'[1]Traslado datos totales'!G44</f>
        <v>1525.026286</v>
      </c>
      <c r="G35" s="15">
        <f>+'[1]Traslado datos totales'!H44</f>
        <v>1023.0011909999999</v>
      </c>
      <c r="H35" s="15">
        <f>+'[1]Traslado datos totales'!I44</f>
        <v>584.96389049999993</v>
      </c>
      <c r="I35" s="15">
        <f>+'[1]Traslado datos totales'!J44</f>
        <v>892.63459875000001</v>
      </c>
      <c r="J35" s="15">
        <f>+'[1]Traslado datos totales'!K44</f>
        <v>179.29244349999999</v>
      </c>
      <c r="K35" s="15">
        <f>+'[1]Traslado datos totales'!L44</f>
        <v>226.094289</v>
      </c>
      <c r="L35" s="15">
        <f>+'[1]Traslado datos totales'!N44</f>
        <v>767.32596149999995</v>
      </c>
      <c r="M35" s="15">
        <f>+'[1]Traslado datos totales'!O44</f>
        <v>230.72185430000002</v>
      </c>
      <c r="N35" s="15">
        <f>+'[1]Traslado datos totales'!P44</f>
        <v>772.42973334999999</v>
      </c>
      <c r="O35" s="15">
        <f>+'[1]Traslado datos totales'!Q44</f>
        <v>1228.859156</v>
      </c>
      <c r="P35" s="15">
        <f>+'[1]Traslado datos totales'!R44</f>
        <v>838.00452725000002</v>
      </c>
      <c r="Q35" s="15">
        <f>+'[1]Traslado datos totales'!S44</f>
        <v>527.52091195000003</v>
      </c>
      <c r="R35" s="15">
        <f>+'[1]Traslado datos totales'!T44</f>
        <v>905.2526949999999</v>
      </c>
      <c r="S35" s="15">
        <f>+'[1]Traslado datos totales'!U44</f>
        <v>1136.6535039999999</v>
      </c>
      <c r="T35" s="15" t="str">
        <f>+'[1]Traslado datos totales'!W44</f>
        <v/>
      </c>
      <c r="U35" s="15" t="str">
        <f>+'[1]Traslado datos totales'!X44</f>
        <v/>
      </c>
      <c r="V35" s="15">
        <f>+'[1]Traslado datos totales'!Y44</f>
        <v>364.48955310000002</v>
      </c>
      <c r="W35" s="15">
        <f>+'[1]Traslado datos totales'!Z44</f>
        <v>1242.4929095499999</v>
      </c>
      <c r="X35" s="15">
        <f>+'[1]Traslado datos totales'!AA44</f>
        <v>1251.66448425</v>
      </c>
      <c r="Y35" s="15">
        <f>+'[1]Traslado datos totales'!AB44</f>
        <v>3548.1214599999998</v>
      </c>
      <c r="Z35" s="15">
        <f>+'[1]Traslado datos totales'!AD44</f>
        <v>1360.001675</v>
      </c>
      <c r="AA35" s="15">
        <f>+'[1]Traslado datos totales'!AE44</f>
        <v>764.23388824999995</v>
      </c>
      <c r="AB35" s="15">
        <f>+'[1]Traslado datos totales'!AF44</f>
        <v>1068.7511995000002</v>
      </c>
      <c r="AC35" s="15">
        <f>+'[1]Traslado datos totales'!AG44</f>
        <v>1068.7357113999999</v>
      </c>
      <c r="AD35" s="15">
        <f>+'[1]Traslado datos totales'!AH44</f>
        <v>2145.0456939999999</v>
      </c>
      <c r="AE35" s="15">
        <f>+'[1]Traslado datos totales'!AJ44</f>
        <v>3742.4682080000002</v>
      </c>
      <c r="AF35" s="15">
        <f>+'[1]Traslado datos totales'!AK44</f>
        <v>2664.3000894999996</v>
      </c>
      <c r="AG35" s="14">
        <f>+'[1]Traslado datos totales'!AL44</f>
        <v>29934.34</v>
      </c>
      <c r="AH35" s="15">
        <f>+'[1]Traslado datos totales'!AN44</f>
        <v>2706.3879999999999</v>
      </c>
      <c r="AI35" s="15">
        <f>+'[1]Traslado datos totales'!AO44</f>
        <v>6391.7659999999996</v>
      </c>
      <c r="AJ35" s="15">
        <f>+'[1]Traslado datos totales'!AP44</f>
        <v>6973.0150000000003</v>
      </c>
      <c r="AK35" s="15">
        <f>+'[1]Traslado datos totales'!AQ44</f>
        <v>5403.7539999999999</v>
      </c>
      <c r="AL35" s="15">
        <f>+'[1]Traslado datos totales'!AR44</f>
        <v>2796.7069999999999</v>
      </c>
      <c r="AM35" s="15">
        <f>+'[1]Traslado datos totales'!AS44</f>
        <v>3702.5140000000001</v>
      </c>
      <c r="AN35" s="15">
        <f>+'[1]Traslado datos totales'!AT44</f>
        <v>834.94990000000007</v>
      </c>
      <c r="AO35" s="15">
        <f>+'[1]Traslado datos totales'!AU44</f>
        <v>1125.248</v>
      </c>
      <c r="AP35" s="15">
        <f>+'[1]Traslado datos totales'!AW44</f>
        <v>3171.6460000000002</v>
      </c>
      <c r="AQ35" s="15">
        <f>+'[1]Traslado datos totales'!AX44</f>
        <v>944.16210000000001</v>
      </c>
      <c r="AR35" s="15">
        <f>+'[1]Traslado datos totales'!AY44</f>
        <v>3255.241</v>
      </c>
      <c r="AS35" s="15">
        <f>+'[1]Traslado datos totales'!AZ44</f>
        <v>5785.4290000000001</v>
      </c>
      <c r="AT35" s="15">
        <f>+'[1]Traslado datos totales'!BA44</f>
        <v>4050.6849999999999</v>
      </c>
      <c r="AU35" s="15">
        <f>+'[1]Traslado datos totales'!BB44</f>
        <v>2370.6190000000001</v>
      </c>
      <c r="AV35" s="15">
        <f>+'[1]Traslado datos totales'!BC44</f>
        <v>4545.402</v>
      </c>
      <c r="AW35" s="15">
        <f>+'[1]Traslado datos totales'!BD44</f>
        <v>5811.16</v>
      </c>
      <c r="AX35" s="15" t="str">
        <f>+'[1]Traslado datos totales'!BF44</f>
        <v/>
      </c>
      <c r="AY35" s="15" t="str">
        <f>+'[1]Traslado datos totales'!BG44</f>
        <v/>
      </c>
      <c r="AZ35" s="15">
        <f>+'[1]Traslado datos totales'!BH44</f>
        <v>1709.806</v>
      </c>
      <c r="BA35" s="15">
        <f>+'[1]Traslado datos totales'!BI44</f>
        <v>5555.6869999999999</v>
      </c>
      <c r="BB35" s="15">
        <f>+'[1]Traslado datos totales'!BJ44</f>
        <v>6878.1289999999999</v>
      </c>
      <c r="BC35" s="15">
        <f>+'[1]Traslado datos totales'!BK44</f>
        <v>15790.72</v>
      </c>
      <c r="BD35" s="15">
        <f>+'[1]Traslado datos totales'!BM44</f>
        <v>6356.9120000000003</v>
      </c>
      <c r="BE35" s="15">
        <f>+'[1]Traslado datos totales'!BN44</f>
        <v>3849.779</v>
      </c>
      <c r="BF35" s="15">
        <f>+'[1]Traslado datos totales'!BO44</f>
        <v>5208.6019999999999</v>
      </c>
      <c r="BG35" s="15">
        <f>+'[1]Traslado datos totales'!BP44</f>
        <v>4607.3959999999997</v>
      </c>
      <c r="BH35" s="15">
        <f>+'[1]Traslado datos totales'!BQ44</f>
        <v>9911.652</v>
      </c>
      <c r="BI35" s="15">
        <f>+'[1]Traslado datos totales'!BS44</f>
        <v>16930.689999999999</v>
      </c>
      <c r="BJ35" s="15">
        <f>+'[1]Traslado datos totales'!BT44</f>
        <v>13003.65</v>
      </c>
      <c r="BK35" s="14" t="str">
        <f>+'[1]Traslado datos totales'!BU44</f>
        <v/>
      </c>
      <c r="BL35" s="15" t="str">
        <f>+'[1]Traslado datos totales'!BW44</f>
        <v/>
      </c>
      <c r="BM35" s="15" t="str">
        <f>+'[1]Traslado datos totales'!BX44</f>
        <v/>
      </c>
      <c r="BN35" s="15" t="str">
        <f>+'[1]Traslado datos totales'!BY44</f>
        <v/>
      </c>
      <c r="BO35" s="15" t="str">
        <f>+'[1]Traslado datos totales'!BZ44</f>
        <v/>
      </c>
      <c r="BP35" s="15" t="str">
        <f>+'[1]Traslado datos totales'!CA44</f>
        <v/>
      </c>
      <c r="BQ35" s="15" t="str">
        <f>+'[1]Traslado datos totales'!CB44</f>
        <v/>
      </c>
      <c r="BR35" s="15" t="str">
        <f>+'[1]Traslado datos totales'!CC44</f>
        <v/>
      </c>
      <c r="BS35" s="15" t="str">
        <f>+'[1]Traslado datos totales'!CD44</f>
        <v/>
      </c>
      <c r="BT35" s="15" t="str">
        <f>+'[1]Traslado datos totales'!CF44</f>
        <v/>
      </c>
      <c r="BU35" s="15" t="str">
        <f>+'[1]Traslado datos totales'!CG44</f>
        <v/>
      </c>
      <c r="BV35" s="15" t="str">
        <f>+'[1]Traslado datos totales'!CH44</f>
        <v/>
      </c>
      <c r="BW35" s="15" t="str">
        <f>+'[1]Traslado datos totales'!CI44</f>
        <v/>
      </c>
      <c r="BX35" s="15" t="str">
        <f>+'[1]Traslado datos totales'!CJ44</f>
        <v/>
      </c>
      <c r="BY35" s="15" t="str">
        <f>+'[1]Traslado datos totales'!CK44</f>
        <v/>
      </c>
      <c r="BZ35" s="15" t="str">
        <f>+'[1]Traslado datos totales'!CL44</f>
        <v/>
      </c>
      <c r="CA35" s="15" t="str">
        <f>+'[1]Traslado datos totales'!CM44</f>
        <v/>
      </c>
      <c r="CB35" s="15" t="str">
        <f>+'[1]Traslado datos totales'!CO44</f>
        <v/>
      </c>
      <c r="CC35" s="15" t="str">
        <f>+'[1]Traslado datos totales'!CP44</f>
        <v/>
      </c>
      <c r="CD35" s="15" t="str">
        <f>+'[1]Traslado datos totales'!CQ44</f>
        <v/>
      </c>
      <c r="CE35" s="15" t="str">
        <f>+'[1]Traslado datos totales'!CR44</f>
        <v/>
      </c>
      <c r="CF35" s="15" t="str">
        <f>+'[1]Traslado datos totales'!CS44</f>
        <v/>
      </c>
      <c r="CG35" s="15" t="str">
        <f>+'[1]Traslado datos totales'!CT44</f>
        <v/>
      </c>
      <c r="CH35" s="15" t="str">
        <f>+'[1]Traslado datos totales'!CV44</f>
        <v/>
      </c>
      <c r="CI35" s="15" t="str">
        <f>+'[1]Traslado datos totales'!CW44</f>
        <v/>
      </c>
      <c r="CJ35" s="15" t="str">
        <f>+'[1]Traslado datos totales'!CX44</f>
        <v/>
      </c>
      <c r="CK35" s="15" t="str">
        <f>+'[1]Traslado datos totales'!CY44</f>
        <v/>
      </c>
      <c r="CL35" s="15" t="str">
        <f>+'[1]Traslado datos totales'!CZ44</f>
        <v/>
      </c>
      <c r="CM35" s="15" t="str">
        <f>+'[1]Traslado datos totales'!DB44</f>
        <v/>
      </c>
      <c r="CN35" s="15" t="str">
        <f>+'[1]Traslado datos totales'!DC44</f>
        <v/>
      </c>
      <c r="CO35" s="14">
        <f>+'[1]Traslado datos totales'!DD44</f>
        <v>18.70889</v>
      </c>
      <c r="CP35" s="15">
        <f>+'[1]Traslado datos totales'!DF44</f>
        <v>19.583490000000001</v>
      </c>
      <c r="CQ35" s="15">
        <f>+'[1]Traslado datos totales'!DG44</f>
        <v>25.07037</v>
      </c>
      <c r="CR35" s="15">
        <f>+'[1]Traslado datos totales'!DH44</f>
        <v>21.39697</v>
      </c>
      <c r="CS35" s="15">
        <f>+'[1]Traslado datos totales'!DI44</f>
        <v>19.95513</v>
      </c>
      <c r="CT35" s="15">
        <f>+'[1]Traslado datos totales'!DJ44</f>
        <v>19.91939</v>
      </c>
      <c r="CU35" s="15">
        <f>+'[1]Traslado datos totales'!DK44</f>
        <v>18.68385</v>
      </c>
      <c r="CV35" s="15">
        <f>+'[1]Traslado datos totales'!DL44</f>
        <v>10.14489</v>
      </c>
      <c r="CW35" s="15">
        <f>+'[1]Traslado datos totales'!DM44</f>
        <v>10.61642</v>
      </c>
      <c r="CX35" s="15">
        <f>+'[1]Traslado datos totales'!DO44</f>
        <v>11.573589999999999</v>
      </c>
      <c r="CY35" s="15">
        <f>+'[1]Traslado datos totales'!DP44</f>
        <v>10.718629999999999</v>
      </c>
      <c r="CZ35" s="15">
        <f>+'[1]Traslado datos totales'!DQ44</f>
        <v>16.109459999999999</v>
      </c>
      <c r="DA35" s="15">
        <f>+'[1]Traslado datos totales'!DR44</f>
        <v>20.964680000000001</v>
      </c>
      <c r="DB35" s="15">
        <f>+'[1]Traslado datos totales'!DS44</f>
        <v>19.277460000000001</v>
      </c>
      <c r="DC35" s="15">
        <f>+'[1]Traslado datos totales'!DT44</f>
        <v>18.841650000000001</v>
      </c>
      <c r="DD35" s="15">
        <f>+'[1]Traslado datos totales'!DU44</f>
        <v>16.46668</v>
      </c>
      <c r="DE35" s="15">
        <f>+'[1]Traslado datos totales'!DV44</f>
        <v>24.81493</v>
      </c>
      <c r="DF35" s="15">
        <f>+'[1]Traslado datos totales'!DX44</f>
        <v>0</v>
      </c>
      <c r="DG35" s="15">
        <f>+'[1]Traslado datos totales'!DY44</f>
        <v>0</v>
      </c>
      <c r="DH35" s="15">
        <f>+'[1]Traslado datos totales'!DZ44</f>
        <v>7.9251250000000004</v>
      </c>
      <c r="DI35" s="15">
        <f>+'[1]Traslado datos totales'!EA44</f>
        <v>12.20374</v>
      </c>
      <c r="DJ35" s="15">
        <f>+'[1]Traslado datos totales'!EB44</f>
        <v>27.137129999999999</v>
      </c>
      <c r="DK35" s="15">
        <f>+'[1]Traslado datos totales'!EC44</f>
        <v>35.155189999999997</v>
      </c>
      <c r="DL35" s="15">
        <f>+'[1]Traslado datos totales'!EE44</f>
        <v>21.624130000000001</v>
      </c>
      <c r="DM35" s="15">
        <f>+'[1]Traslado datos totales'!EF44</f>
        <v>20.62144</v>
      </c>
      <c r="DN35" s="15">
        <f>+'[1]Traslado datos totales'!EG44</f>
        <v>16.60295</v>
      </c>
      <c r="DO35" s="15">
        <f>+'[1]Traslado datos totales'!EH44</f>
        <v>19.85887</v>
      </c>
      <c r="DP35" s="15">
        <f>+'[1]Traslado datos totales'!EI44</f>
        <v>16.636050000000001</v>
      </c>
      <c r="DQ35" s="15">
        <f>+'[1]Traslado datos totales'!EK44</f>
        <v>19.63252</v>
      </c>
      <c r="DR35" s="15">
        <f>+'[1]Traslado datos totales'!EL44</f>
        <v>17.89179</v>
      </c>
      <c r="DS35" s="14" t="str">
        <f>+'[1]Traslado datos totales'!EM44</f>
        <v/>
      </c>
      <c r="DT35" s="15" t="str">
        <f>+'[1]Traslado datos totales'!EO44</f>
        <v/>
      </c>
      <c r="DU35" s="15" t="str">
        <f>+'[1]Traslado datos totales'!EP44</f>
        <v/>
      </c>
      <c r="DV35" s="15" t="str">
        <f>+'[1]Traslado datos totales'!EQ44</f>
        <v/>
      </c>
      <c r="DW35" s="15" t="str">
        <f>+'[1]Traslado datos totales'!ER44</f>
        <v/>
      </c>
      <c r="DX35" s="15" t="str">
        <f>+'[1]Traslado datos totales'!ES44</f>
        <v/>
      </c>
      <c r="DY35" s="15" t="str">
        <f>+'[1]Traslado datos totales'!ET44</f>
        <v/>
      </c>
      <c r="DZ35" s="15" t="str">
        <f>+'[1]Traslado datos totales'!EU44</f>
        <v/>
      </c>
      <c r="EA35" s="15" t="str">
        <f>+'[1]Traslado datos totales'!EV44</f>
        <v/>
      </c>
      <c r="EB35" s="15" t="str">
        <f>+'[1]Traslado datos totales'!EX44</f>
        <v/>
      </c>
      <c r="EC35" s="15" t="str">
        <f>+'[1]Traslado datos totales'!EY44</f>
        <v/>
      </c>
      <c r="ED35" s="15" t="str">
        <f>+'[1]Traslado datos totales'!EZ44</f>
        <v/>
      </c>
      <c r="EE35" s="15" t="str">
        <f>+'[1]Traslado datos totales'!FA44</f>
        <v/>
      </c>
      <c r="EF35" s="15" t="str">
        <f>+'[1]Traslado datos totales'!FB44</f>
        <v/>
      </c>
      <c r="EG35" s="15" t="str">
        <f>+'[1]Traslado datos totales'!FC44</f>
        <v/>
      </c>
      <c r="EH35" s="15" t="str">
        <f>+'[1]Traslado datos totales'!FD44</f>
        <v/>
      </c>
      <c r="EI35" s="15" t="str">
        <f>+'[1]Traslado datos totales'!FE44</f>
        <v/>
      </c>
      <c r="EJ35" s="15" t="str">
        <f>+'[1]Traslado datos totales'!FG44</f>
        <v/>
      </c>
      <c r="EK35" s="15" t="str">
        <f>+'[1]Traslado datos totales'!FH44</f>
        <v/>
      </c>
      <c r="EL35" s="15" t="str">
        <f>+'[1]Traslado datos totales'!FI44</f>
        <v/>
      </c>
      <c r="EM35" s="15" t="str">
        <f>+'[1]Traslado datos totales'!FJ44</f>
        <v/>
      </c>
      <c r="EN35" s="15" t="str">
        <f>+'[1]Traslado datos totales'!FK44</f>
        <v/>
      </c>
      <c r="EO35" s="15" t="str">
        <f>+'[1]Traslado datos totales'!FL44</f>
        <v/>
      </c>
      <c r="EP35" s="15" t="str">
        <f>+'[1]Traslado datos totales'!FN44</f>
        <v/>
      </c>
      <c r="EQ35" s="15" t="str">
        <f>+'[1]Traslado datos totales'!FO44</f>
        <v/>
      </c>
      <c r="ER35" s="15" t="str">
        <f>+'[1]Traslado datos totales'!FP44</f>
        <v/>
      </c>
      <c r="ES35" s="15" t="str">
        <f>+'[1]Traslado datos totales'!FQ44</f>
        <v/>
      </c>
      <c r="ET35" s="15" t="str">
        <f>+'[1]Traslado datos totales'!FR44</f>
        <v/>
      </c>
      <c r="EU35" s="15" t="str">
        <f>+'[1]Traslado datos totales'!FT44</f>
        <v/>
      </c>
      <c r="EV35" s="15" t="str">
        <f>+'[1]Traslado datos totales'!FU44</f>
        <v/>
      </c>
      <c r="EW35" s="16">
        <f>+'[1]Traslado datos totales'!FV44</f>
        <v>0.17828769968609914</v>
      </c>
      <c r="EX35" s="15">
        <f>+'[1]Traslado datos totales'!FX44</f>
        <v>0.18886150022569545</v>
      </c>
      <c r="EY35" s="15">
        <f>+'[1]Traslado datos totales'!FY44</f>
        <v>0.27944148593482954</v>
      </c>
      <c r="EZ35" s="15">
        <f>+'[1]Traslado datos totales'!FZ44</f>
        <v>0.26802893684994528</v>
      </c>
      <c r="FA35" s="15">
        <f>+'[1]Traslado datos totales'!GA44</f>
        <v>0.14114672739539605</v>
      </c>
      <c r="FB35" s="15">
        <f>+'[1]Traslado datos totales'!GB44</f>
        <v>0.11998983280056705</v>
      </c>
      <c r="FC35" s="15">
        <f>+'[1]Traslado datos totales'!GC44</f>
        <v>0.25966280196471098</v>
      </c>
      <c r="FD35" s="15">
        <f>+'[1]Traslado datos totales'!GD44</f>
        <v>5.3843158402388847E-2</v>
      </c>
      <c r="FE35" s="15">
        <f>+'[1]Traslado datos totales'!GE44</f>
        <v>7.1234434156786791E-2</v>
      </c>
      <c r="FF35" s="15">
        <f>+'[1]Traslado datos totales'!GG44</f>
        <v>0.36691821708473038</v>
      </c>
      <c r="FG35" s="15">
        <f>+'[1]Traslado datos totales'!GH44</f>
        <v>9.8772255076784832E-2</v>
      </c>
      <c r="FH35" s="15">
        <f>+'[1]Traslado datos totales'!GI44</f>
        <v>0.26462492072396437</v>
      </c>
      <c r="FI35" s="15">
        <f>+'[1]Traslado datos totales'!GJ44</f>
        <v>0.1872222220086398</v>
      </c>
      <c r="FJ35" s="15">
        <f>+'[1]Traslado datos totales'!GK44</f>
        <v>0.11167318832542594</v>
      </c>
      <c r="FK35" s="15">
        <f>+'[1]Traslado datos totales'!GL44</f>
        <v>0.14205579877899546</v>
      </c>
      <c r="FL35" s="15">
        <f>+'[1]Traslado datos totales'!GM44</f>
        <v>0.19362800846736675</v>
      </c>
      <c r="FM35" s="15">
        <f>+'[1]Traslado datos totales'!GN44</f>
        <v>0.18535029128009639</v>
      </c>
      <c r="FN35" s="15" t="str">
        <f>+'[1]Traslado datos totales'!GP44</f>
        <v/>
      </c>
      <c r="FO35" s="15" t="str">
        <f>+'[1]Traslado datos totales'!GQ44</f>
        <v/>
      </c>
      <c r="FP35" s="15">
        <f>+'[1]Traslado datos totales'!GR44</f>
        <v>6.9965217992370834E-2</v>
      </c>
      <c r="FQ35" s="15">
        <f>+'[1]Traslado datos totales'!GS44</f>
        <v>0.12226420849090391</v>
      </c>
      <c r="FR35" s="15">
        <f>+'[1]Traslado datos totales'!GT44</f>
        <v>0.17485005665297651</v>
      </c>
      <c r="FS35" s="15">
        <f>+'[1]Traslado datos totales'!GU44</f>
        <v>0.42427350834696403</v>
      </c>
      <c r="FT35" s="15">
        <f>+'[1]Traslado datos totales'!GW44</f>
        <v>0.16855538799580774</v>
      </c>
      <c r="FU35" s="15">
        <f>+'[1]Traslado datos totales'!GX44</f>
        <v>0.14144131314435793</v>
      </c>
      <c r="FV35" s="15">
        <f>+'[1]Traslado datos totales'!GY44</f>
        <v>0.11884648999794066</v>
      </c>
      <c r="FW35" s="15">
        <f>+'[1]Traslado datos totales'!GZ44</f>
        <v>0.19635962538487692</v>
      </c>
      <c r="FX35" s="15">
        <f>+'[1]Traslado datos totales'!HA44</f>
        <v>0.26720274875342154</v>
      </c>
      <c r="FY35" s="15">
        <f>+'[1]Traslado datos totales'!HC44</f>
        <v>0.20955808416004637</v>
      </c>
      <c r="FZ35" s="15">
        <f>+'[1]Traslado datos totales'!HD44</f>
        <v>0.14739319881549898</v>
      </c>
      <c r="GA35" s="16" t="str">
        <f>+'[1]Traslado datos totales'!HE44</f>
        <v/>
      </c>
      <c r="GB35" s="15" t="str">
        <f>+'[1]Traslado datos totales'!HG44</f>
        <v/>
      </c>
      <c r="GC35" s="15" t="str">
        <f>+'[1]Traslado datos totales'!HH44</f>
        <v/>
      </c>
      <c r="GD35" s="15" t="str">
        <f>+'[1]Traslado datos totales'!HI44</f>
        <v/>
      </c>
      <c r="GE35" s="15" t="str">
        <f>+'[1]Traslado datos totales'!HJ44</f>
        <v/>
      </c>
      <c r="GF35" s="15" t="str">
        <f>+'[1]Traslado datos totales'!HK44</f>
        <v/>
      </c>
      <c r="GG35" s="15" t="str">
        <f>+'[1]Traslado datos totales'!HL44</f>
        <v/>
      </c>
      <c r="GH35" s="15" t="str">
        <f>+'[1]Traslado datos totales'!HM44</f>
        <v/>
      </c>
      <c r="GI35" s="15" t="str">
        <f>+'[1]Traslado datos totales'!HN44</f>
        <v/>
      </c>
      <c r="GJ35" s="15" t="str">
        <f>+'[1]Traslado datos totales'!HP44</f>
        <v/>
      </c>
      <c r="GK35" s="15" t="str">
        <f>+'[1]Traslado datos totales'!HQ44</f>
        <v/>
      </c>
      <c r="GL35" s="15" t="str">
        <f>+'[1]Traslado datos totales'!HR44</f>
        <v/>
      </c>
      <c r="GM35" s="15" t="str">
        <f>+'[1]Traslado datos totales'!HS44</f>
        <v/>
      </c>
      <c r="GN35" s="15" t="str">
        <f>+'[1]Traslado datos totales'!HT44</f>
        <v/>
      </c>
      <c r="GO35" s="15" t="str">
        <f>+'[1]Traslado datos totales'!HU44</f>
        <v/>
      </c>
      <c r="GP35" s="15" t="str">
        <f>+'[1]Traslado datos totales'!HV44</f>
        <v/>
      </c>
      <c r="GQ35" s="15" t="str">
        <f>+'[1]Traslado datos totales'!HW44</f>
        <v/>
      </c>
      <c r="GR35" s="15" t="str">
        <f>+'[1]Traslado datos totales'!HY44</f>
        <v/>
      </c>
      <c r="GS35" s="15" t="str">
        <f>+'[1]Traslado datos totales'!HZ44</f>
        <v/>
      </c>
      <c r="GT35" s="15" t="str">
        <f>+'[1]Traslado datos totales'!IA44</f>
        <v/>
      </c>
      <c r="GU35" s="15" t="str">
        <f>+'[1]Traslado datos totales'!IB44</f>
        <v/>
      </c>
      <c r="GV35" s="15" t="str">
        <f>+'[1]Traslado datos totales'!IC44</f>
        <v/>
      </c>
      <c r="GW35" s="15" t="str">
        <f>+'[1]Traslado datos totales'!ID44</f>
        <v/>
      </c>
      <c r="GX35" s="15" t="str">
        <f>+'[1]Traslado datos totales'!IF44</f>
        <v/>
      </c>
      <c r="GY35" s="15" t="str">
        <f>+'[1]Traslado datos totales'!IG44</f>
        <v/>
      </c>
      <c r="GZ35" s="15" t="str">
        <f>+'[1]Traslado datos totales'!IH44</f>
        <v/>
      </c>
      <c r="HA35" s="15" t="str">
        <f>+'[1]Traslado datos totales'!II44</f>
        <v/>
      </c>
      <c r="HB35" s="15" t="str">
        <f>+'[1]Traslado datos totales'!IJ44</f>
        <v/>
      </c>
      <c r="HC35" s="15" t="str">
        <f>+'[1]Traslado datos totales'!IL44</f>
        <v/>
      </c>
      <c r="HD35" s="15" t="str">
        <f>+'[1]Traslado datos totales'!IM44</f>
        <v/>
      </c>
    </row>
    <row r="36" spans="2:212" x14ac:dyDescent="0.3">
      <c r="B36" s="13" t="str">
        <f>+'[1]Traslado datos totales'!B45</f>
        <v>Otros mariscos Ing.</v>
      </c>
      <c r="C36" s="14">
        <f>+'[1]Traslado datos totales'!C45</f>
        <v>6754.0227374999995</v>
      </c>
      <c r="D36" s="15">
        <f>+'[1]Traslado datos totales'!E45</f>
        <v>747.39003660000003</v>
      </c>
      <c r="E36" s="15">
        <f>+'[1]Traslado datos totales'!F45</f>
        <v>1241.9789089999999</v>
      </c>
      <c r="F36" s="15">
        <f>+'[1]Traslado datos totales'!G45</f>
        <v>1354.4380980000001</v>
      </c>
      <c r="G36" s="15">
        <f>+'[1]Traslado datos totales'!H45</f>
        <v>1081.5871965000001</v>
      </c>
      <c r="H36" s="15">
        <f>+'[1]Traslado datos totales'!I45</f>
        <v>601.29819399999997</v>
      </c>
      <c r="I36" s="15">
        <f>+'[1]Traslado datos totales'!J45</f>
        <v>1096.139248</v>
      </c>
      <c r="J36" s="15">
        <f>+'[1]Traslado datos totales'!K45</f>
        <v>278.3480495</v>
      </c>
      <c r="K36" s="15">
        <f>+'[1]Traslado datos totales'!L45</f>
        <v>352.84272809999999</v>
      </c>
      <c r="L36" s="15">
        <f>+'[1]Traslado datos totales'!N45</f>
        <v>877.56383299999993</v>
      </c>
      <c r="M36" s="15">
        <f>+'[1]Traslado datos totales'!O45</f>
        <v>233.9473883</v>
      </c>
      <c r="N36" s="15">
        <f>+'[1]Traslado datos totales'!P45</f>
        <v>700.95038199999999</v>
      </c>
      <c r="O36" s="15">
        <f>+'[1]Traslado datos totales'!Q45</f>
        <v>878.43844850000005</v>
      </c>
      <c r="P36" s="15">
        <f>+'[1]Traslado datos totales'!R45</f>
        <v>1169.3627919999999</v>
      </c>
      <c r="Q36" s="15">
        <f>+'[1]Traslado datos totales'!S45</f>
        <v>732.6621179</v>
      </c>
      <c r="R36" s="15">
        <f>+'[1]Traslado datos totales'!T45</f>
        <v>934.739777</v>
      </c>
      <c r="S36" s="15">
        <f>+'[1]Traslado datos totales'!U45</f>
        <v>1226.357741</v>
      </c>
      <c r="T36" s="15" t="str">
        <f>+'[1]Traslado datos totales'!W45</f>
        <v/>
      </c>
      <c r="U36" s="15" t="str">
        <f>+'[1]Traslado datos totales'!X45</f>
        <v/>
      </c>
      <c r="V36" s="15">
        <f>+'[1]Traslado datos totales'!Y45</f>
        <v>369.5967124</v>
      </c>
      <c r="W36" s="15">
        <f>+'[1]Traslado datos totales'!Z45</f>
        <v>922.50158299999998</v>
      </c>
      <c r="X36" s="15">
        <f>+'[1]Traslado datos totales'!AA45</f>
        <v>1377.7932324999999</v>
      </c>
      <c r="Y36" s="15">
        <f>+'[1]Traslado datos totales'!AB45</f>
        <v>4084.1311479999999</v>
      </c>
      <c r="Z36" s="15">
        <f>+'[1]Traslado datos totales'!AD45</f>
        <v>1281.225641</v>
      </c>
      <c r="AA36" s="15">
        <f>+'[1]Traslado datos totales'!AE45</f>
        <v>793.81821600000001</v>
      </c>
      <c r="AB36" s="15">
        <f>+'[1]Traslado datos totales'!AF45</f>
        <v>1191.3864505000001</v>
      </c>
      <c r="AC36" s="15">
        <f>+'[1]Traslado datos totales'!AG45</f>
        <v>1453.6646659999999</v>
      </c>
      <c r="AD36" s="15">
        <f>+'[1]Traslado datos totales'!AH45</f>
        <v>2033.9280789999998</v>
      </c>
      <c r="AE36" s="15">
        <f>+'[1]Traslado datos totales'!AJ45</f>
        <v>3838.419343</v>
      </c>
      <c r="AF36" s="15">
        <f>+'[1]Traslado datos totales'!AK45</f>
        <v>2915.6033864999999</v>
      </c>
      <c r="AG36" s="14">
        <f>+'[1]Traslado datos totales'!AL45</f>
        <v>32195.98</v>
      </c>
      <c r="AH36" s="15">
        <f>+'[1]Traslado datos totales'!AN45</f>
        <v>3400.817</v>
      </c>
      <c r="AI36" s="15">
        <f>+'[1]Traslado datos totales'!AO45</f>
        <v>5994.64</v>
      </c>
      <c r="AJ36" s="15">
        <f>+'[1]Traslado datos totales'!AP45</f>
        <v>6155.192</v>
      </c>
      <c r="AK36" s="15">
        <f>+'[1]Traslado datos totales'!AQ45</f>
        <v>5435.4539999999997</v>
      </c>
      <c r="AL36" s="15">
        <f>+'[1]Traslado datos totales'!AR45</f>
        <v>2900.8380000000002</v>
      </c>
      <c r="AM36" s="15">
        <f>+'[1]Traslado datos totales'!AS45</f>
        <v>5098.0519999999997</v>
      </c>
      <c r="AN36" s="15">
        <f>+'[1]Traslado datos totales'!AT45</f>
        <v>1413.749</v>
      </c>
      <c r="AO36" s="15">
        <f>+'[1]Traslado datos totales'!AU45</f>
        <v>1797.24</v>
      </c>
      <c r="AP36" s="15">
        <f>+'[1]Traslado datos totales'!AW45</f>
        <v>3587.8319999999999</v>
      </c>
      <c r="AQ36" s="15">
        <f>+'[1]Traslado datos totales'!AX45</f>
        <v>1016.298</v>
      </c>
      <c r="AR36" s="15">
        <f>+'[1]Traslado datos totales'!AY45</f>
        <v>3424.24</v>
      </c>
      <c r="AS36" s="15">
        <f>+'[1]Traslado datos totales'!AZ45</f>
        <v>4255.07</v>
      </c>
      <c r="AT36" s="15">
        <f>+'[1]Traslado datos totales'!BA45</f>
        <v>5647.4960000000001</v>
      </c>
      <c r="AU36" s="15">
        <f>+'[1]Traslado datos totales'!BB45</f>
        <v>3209.971</v>
      </c>
      <c r="AV36" s="15">
        <f>+'[1]Traslado datos totales'!BC45</f>
        <v>4867.7960000000003</v>
      </c>
      <c r="AW36" s="15">
        <f>+'[1]Traslado datos totales'!BD45</f>
        <v>6187.28</v>
      </c>
      <c r="AX36" s="15" t="str">
        <f>+'[1]Traslado datos totales'!BF45</f>
        <v/>
      </c>
      <c r="AY36" s="15" t="str">
        <f>+'[1]Traslado datos totales'!BG45</f>
        <v/>
      </c>
      <c r="AZ36" s="15">
        <f>+'[1]Traslado datos totales'!BH45</f>
        <v>1708.7950000000001</v>
      </c>
      <c r="BA36" s="15">
        <f>+'[1]Traslado datos totales'!BI45</f>
        <v>4132.8869999999997</v>
      </c>
      <c r="BB36" s="15">
        <f>+'[1]Traslado datos totales'!BJ45</f>
        <v>7292.7820000000002</v>
      </c>
      <c r="BC36" s="15">
        <f>+'[1]Traslado datos totales'!BK45</f>
        <v>19061.52</v>
      </c>
      <c r="BD36" s="15">
        <f>+'[1]Traslado datos totales'!BM45</f>
        <v>6288.7910000000002</v>
      </c>
      <c r="BE36" s="15">
        <f>+'[1]Traslado datos totales'!BN45</f>
        <v>4442.973</v>
      </c>
      <c r="BF36" s="15">
        <f>+'[1]Traslado datos totales'!BO45</f>
        <v>5781.5730000000003</v>
      </c>
      <c r="BG36" s="15">
        <f>+'[1]Traslado datos totales'!BP45</f>
        <v>6364.8879999999999</v>
      </c>
      <c r="BH36" s="15">
        <f>+'[1]Traslado datos totales'!BQ45</f>
        <v>9317.7569999999996</v>
      </c>
      <c r="BI36" s="15">
        <f>+'[1]Traslado datos totales'!BS45</f>
        <v>17638.43</v>
      </c>
      <c r="BJ36" s="15">
        <f>+'[1]Traslado datos totales'!BT45</f>
        <v>14557.55</v>
      </c>
      <c r="BK36" s="14" t="str">
        <f>+'[1]Traslado datos totales'!BU45</f>
        <v/>
      </c>
      <c r="BL36" s="15" t="str">
        <f>+'[1]Traslado datos totales'!BW45</f>
        <v/>
      </c>
      <c r="BM36" s="15" t="str">
        <f>+'[1]Traslado datos totales'!BX45</f>
        <v/>
      </c>
      <c r="BN36" s="15" t="str">
        <f>+'[1]Traslado datos totales'!BY45</f>
        <v/>
      </c>
      <c r="BO36" s="15" t="str">
        <f>+'[1]Traslado datos totales'!BZ45</f>
        <v/>
      </c>
      <c r="BP36" s="15" t="str">
        <f>+'[1]Traslado datos totales'!CA45</f>
        <v/>
      </c>
      <c r="BQ36" s="15" t="str">
        <f>+'[1]Traslado datos totales'!CB45</f>
        <v/>
      </c>
      <c r="BR36" s="15" t="str">
        <f>+'[1]Traslado datos totales'!CC45</f>
        <v/>
      </c>
      <c r="BS36" s="15" t="str">
        <f>+'[1]Traslado datos totales'!CD45</f>
        <v/>
      </c>
      <c r="BT36" s="15" t="str">
        <f>+'[1]Traslado datos totales'!CF45</f>
        <v/>
      </c>
      <c r="BU36" s="15" t="str">
        <f>+'[1]Traslado datos totales'!CG45</f>
        <v/>
      </c>
      <c r="BV36" s="15" t="str">
        <f>+'[1]Traslado datos totales'!CH45</f>
        <v/>
      </c>
      <c r="BW36" s="15" t="str">
        <f>+'[1]Traslado datos totales'!CI45</f>
        <v/>
      </c>
      <c r="BX36" s="15" t="str">
        <f>+'[1]Traslado datos totales'!CJ45</f>
        <v/>
      </c>
      <c r="BY36" s="15" t="str">
        <f>+'[1]Traslado datos totales'!CK45</f>
        <v/>
      </c>
      <c r="BZ36" s="15" t="str">
        <f>+'[1]Traslado datos totales'!CL45</f>
        <v/>
      </c>
      <c r="CA36" s="15" t="str">
        <f>+'[1]Traslado datos totales'!CM45</f>
        <v/>
      </c>
      <c r="CB36" s="15" t="str">
        <f>+'[1]Traslado datos totales'!CO45</f>
        <v/>
      </c>
      <c r="CC36" s="15" t="str">
        <f>+'[1]Traslado datos totales'!CP45</f>
        <v/>
      </c>
      <c r="CD36" s="15" t="str">
        <f>+'[1]Traslado datos totales'!CQ45</f>
        <v/>
      </c>
      <c r="CE36" s="15" t="str">
        <f>+'[1]Traslado datos totales'!CR45</f>
        <v/>
      </c>
      <c r="CF36" s="15" t="str">
        <f>+'[1]Traslado datos totales'!CS45</f>
        <v/>
      </c>
      <c r="CG36" s="15" t="str">
        <f>+'[1]Traslado datos totales'!CT45</f>
        <v/>
      </c>
      <c r="CH36" s="15" t="str">
        <f>+'[1]Traslado datos totales'!CV45</f>
        <v/>
      </c>
      <c r="CI36" s="15" t="str">
        <f>+'[1]Traslado datos totales'!CW45</f>
        <v/>
      </c>
      <c r="CJ36" s="15" t="str">
        <f>+'[1]Traslado datos totales'!CX45</f>
        <v/>
      </c>
      <c r="CK36" s="15" t="str">
        <f>+'[1]Traslado datos totales'!CY45</f>
        <v/>
      </c>
      <c r="CL36" s="15" t="str">
        <f>+'[1]Traslado datos totales'!CZ45</f>
        <v/>
      </c>
      <c r="CM36" s="15" t="str">
        <f>+'[1]Traslado datos totales'!DB45</f>
        <v/>
      </c>
      <c r="CN36" s="15" t="str">
        <f>+'[1]Traslado datos totales'!DC45</f>
        <v/>
      </c>
      <c r="CO36" s="14">
        <f>+'[1]Traslado datos totales'!DD45</f>
        <v>19.24372</v>
      </c>
      <c r="CP36" s="15">
        <f>+'[1]Traslado datos totales'!DF45</f>
        <v>22.40082</v>
      </c>
      <c r="CQ36" s="15">
        <f>+'[1]Traslado datos totales'!DG45</f>
        <v>26.777149999999999</v>
      </c>
      <c r="CR36" s="15">
        <f>+'[1]Traslado datos totales'!DH45</f>
        <v>20.314979999999998</v>
      </c>
      <c r="CS36" s="15">
        <f>+'[1]Traslado datos totales'!DI45</f>
        <v>19.156479999999998</v>
      </c>
      <c r="CT36" s="15">
        <f>+'[1]Traslado datos totales'!DJ45</f>
        <v>18.018350000000002</v>
      </c>
      <c r="CU36" s="15">
        <f>+'[1]Traslado datos totales'!DK45</f>
        <v>16.015350000000002</v>
      </c>
      <c r="CV36" s="15">
        <f>+'[1]Traslado datos totales'!DL45</f>
        <v>15.38646</v>
      </c>
      <c r="CW36" s="15">
        <f>+'[1]Traslado datos totales'!DM45</f>
        <v>13.568149999999999</v>
      </c>
      <c r="CX36" s="15">
        <f>+'[1]Traslado datos totales'!DO45</f>
        <v>10.932370000000001</v>
      </c>
      <c r="CY36" s="15">
        <f>+'[1]Traslado datos totales'!DP45</f>
        <v>11.0708</v>
      </c>
      <c r="CZ36" s="15">
        <f>+'[1]Traslado datos totales'!DQ45</f>
        <v>19.883299999999998</v>
      </c>
      <c r="DA36" s="15">
        <f>+'[1]Traslado datos totales'!DR45</f>
        <v>19.444890000000001</v>
      </c>
      <c r="DB36" s="15">
        <f>+'[1]Traslado datos totales'!DS45</f>
        <v>18.950109999999999</v>
      </c>
      <c r="DC36" s="15">
        <f>+'[1]Traslado datos totales'!DT45</f>
        <v>22.23442</v>
      </c>
      <c r="DD36" s="15">
        <f>+'[1]Traslado datos totales'!DU45</f>
        <v>19.865829999999999</v>
      </c>
      <c r="DE36" s="15">
        <f>+'[1]Traslado datos totales'!DV45</f>
        <v>22.85547</v>
      </c>
      <c r="DF36" s="15">
        <f>+'[1]Traslado datos totales'!DX45</f>
        <v>0</v>
      </c>
      <c r="DG36" s="15">
        <f>+'[1]Traslado datos totales'!DY45</f>
        <v>0</v>
      </c>
      <c r="DH36" s="15">
        <f>+'[1]Traslado datos totales'!DZ45</f>
        <v>7.3144410000000004</v>
      </c>
      <c r="DI36" s="15">
        <f>+'[1]Traslado datos totales'!EA45</f>
        <v>13.292289999999999</v>
      </c>
      <c r="DJ36" s="15">
        <f>+'[1]Traslado datos totales'!EB45</f>
        <v>27.2867</v>
      </c>
      <c r="DK36" s="15">
        <f>+'[1]Traslado datos totales'!EC45</f>
        <v>36.461010000000002</v>
      </c>
      <c r="DL36" s="15">
        <f>+'[1]Traslado datos totales'!EE45</f>
        <v>19.11467</v>
      </c>
      <c r="DM36" s="15">
        <f>+'[1]Traslado datos totales'!EF45</f>
        <v>20.21575</v>
      </c>
      <c r="DN36" s="15">
        <f>+'[1]Traslado datos totales'!EG45</f>
        <v>18.06277</v>
      </c>
      <c r="DO36" s="15">
        <f>+'[1]Traslado datos totales'!EH45</f>
        <v>21.64087</v>
      </c>
      <c r="DP36" s="15">
        <f>+'[1]Traslado datos totales'!EI45</f>
        <v>18.736090000000001</v>
      </c>
      <c r="DQ36" s="15">
        <f>+'[1]Traslado datos totales'!EK45</f>
        <v>19.32507</v>
      </c>
      <c r="DR36" s="15">
        <f>+'[1]Traslado datos totales'!EL45</f>
        <v>19.210260000000002</v>
      </c>
      <c r="DS36" s="14" t="str">
        <f>+'[1]Traslado datos totales'!EM45</f>
        <v/>
      </c>
      <c r="DT36" s="15" t="str">
        <f>+'[1]Traslado datos totales'!EO45</f>
        <v/>
      </c>
      <c r="DU36" s="15" t="str">
        <f>+'[1]Traslado datos totales'!EP45</f>
        <v/>
      </c>
      <c r="DV36" s="15" t="str">
        <f>+'[1]Traslado datos totales'!EQ45</f>
        <v/>
      </c>
      <c r="DW36" s="15" t="str">
        <f>+'[1]Traslado datos totales'!ER45</f>
        <v/>
      </c>
      <c r="DX36" s="15" t="str">
        <f>+'[1]Traslado datos totales'!ES45</f>
        <v/>
      </c>
      <c r="DY36" s="15" t="str">
        <f>+'[1]Traslado datos totales'!ET45</f>
        <v/>
      </c>
      <c r="DZ36" s="15" t="str">
        <f>+'[1]Traslado datos totales'!EU45</f>
        <v/>
      </c>
      <c r="EA36" s="15" t="str">
        <f>+'[1]Traslado datos totales'!EV45</f>
        <v/>
      </c>
      <c r="EB36" s="15" t="str">
        <f>+'[1]Traslado datos totales'!EX45</f>
        <v/>
      </c>
      <c r="EC36" s="15" t="str">
        <f>+'[1]Traslado datos totales'!EY45</f>
        <v/>
      </c>
      <c r="ED36" s="15" t="str">
        <f>+'[1]Traslado datos totales'!EZ45</f>
        <v/>
      </c>
      <c r="EE36" s="15" t="str">
        <f>+'[1]Traslado datos totales'!FA45</f>
        <v/>
      </c>
      <c r="EF36" s="15" t="str">
        <f>+'[1]Traslado datos totales'!FB45</f>
        <v/>
      </c>
      <c r="EG36" s="15" t="str">
        <f>+'[1]Traslado datos totales'!FC45</f>
        <v/>
      </c>
      <c r="EH36" s="15" t="str">
        <f>+'[1]Traslado datos totales'!FD45</f>
        <v/>
      </c>
      <c r="EI36" s="15" t="str">
        <f>+'[1]Traslado datos totales'!FE45</f>
        <v/>
      </c>
      <c r="EJ36" s="15" t="str">
        <f>+'[1]Traslado datos totales'!FG45</f>
        <v/>
      </c>
      <c r="EK36" s="15" t="str">
        <f>+'[1]Traslado datos totales'!FH45</f>
        <v/>
      </c>
      <c r="EL36" s="15" t="str">
        <f>+'[1]Traslado datos totales'!FI45</f>
        <v/>
      </c>
      <c r="EM36" s="15" t="str">
        <f>+'[1]Traslado datos totales'!FJ45</f>
        <v/>
      </c>
      <c r="EN36" s="15" t="str">
        <f>+'[1]Traslado datos totales'!FK45</f>
        <v/>
      </c>
      <c r="EO36" s="15" t="str">
        <f>+'[1]Traslado datos totales'!FL45</f>
        <v/>
      </c>
      <c r="EP36" s="15" t="str">
        <f>+'[1]Traslado datos totales'!FN45</f>
        <v/>
      </c>
      <c r="EQ36" s="15" t="str">
        <f>+'[1]Traslado datos totales'!FO45</f>
        <v/>
      </c>
      <c r="ER36" s="15" t="str">
        <f>+'[1]Traslado datos totales'!FP45</f>
        <v/>
      </c>
      <c r="ES36" s="15" t="str">
        <f>+'[1]Traslado datos totales'!FQ45</f>
        <v/>
      </c>
      <c r="ET36" s="15" t="str">
        <f>+'[1]Traslado datos totales'!FR45</f>
        <v/>
      </c>
      <c r="EU36" s="15" t="str">
        <f>+'[1]Traslado datos totales'!FT45</f>
        <v/>
      </c>
      <c r="EV36" s="15" t="str">
        <f>+'[1]Traslado datos totales'!FU45</f>
        <v/>
      </c>
      <c r="EW36" s="16">
        <f>+'[1]Traslado datos totales'!FV45</f>
        <v>0.18795109293396486</v>
      </c>
      <c r="EX36" s="15">
        <f>+'[1]Traslado datos totales'!FX45</f>
        <v>0.21817238643650236</v>
      </c>
      <c r="EY36" s="15">
        <f>+'[1]Traslado datos totales'!FY45</f>
        <v>0.26118824757048781</v>
      </c>
      <c r="EZ36" s="15">
        <f>+'[1]Traslado datos totales'!FZ45</f>
        <v>0.23804725989578526</v>
      </c>
      <c r="FA36" s="15">
        <f>+'[1]Traslado datos totales'!GA45</f>
        <v>0.14922997778057465</v>
      </c>
      <c r="FB36" s="15">
        <f>+'[1]Traslado datos totales'!GB45</f>
        <v>0.12334037761954716</v>
      </c>
      <c r="FC36" s="15">
        <f>+'[1]Traslado datos totales'!GC45</f>
        <v>0.31886126653844687</v>
      </c>
      <c r="FD36" s="15">
        <f>+'[1]Traslado datos totales'!GD45</f>
        <v>8.3590436649290084E-2</v>
      </c>
      <c r="FE36" s="15">
        <f>+'[1]Traslado datos totales'!GE45</f>
        <v>0.11116848632808859</v>
      </c>
      <c r="FF36" s="15">
        <f>+'[1]Traslado datos totales'!GG45</f>
        <v>0.41963159510458187</v>
      </c>
      <c r="FG36" s="15">
        <f>+'[1]Traslado datos totales'!GH45</f>
        <v>0.10015315969193016</v>
      </c>
      <c r="FH36" s="15">
        <f>+'[1]Traslado datos totales'!GI45</f>
        <v>0.24013710080268383</v>
      </c>
      <c r="FI36" s="15">
        <f>+'[1]Traslado datos totales'!GJ45</f>
        <v>0.13383399425408718</v>
      </c>
      <c r="FJ36" s="15">
        <f>+'[1]Traslado datos totales'!GK45</f>
        <v>0.15583031268873263</v>
      </c>
      <c r="FK36" s="15">
        <f>+'[1]Traslado datos totales'!GL45</f>
        <v>0.19729811306594469</v>
      </c>
      <c r="FL36" s="15">
        <f>+'[1]Traslado datos totales'!GM45</f>
        <v>0.1999351777594898</v>
      </c>
      <c r="FM36" s="15">
        <f>+'[1]Traslado datos totales'!GN45</f>
        <v>0.19997818609486337</v>
      </c>
      <c r="FN36" s="15" t="str">
        <f>+'[1]Traslado datos totales'!GP45</f>
        <v/>
      </c>
      <c r="FO36" s="15" t="str">
        <f>+'[1]Traslado datos totales'!GQ45</f>
        <v/>
      </c>
      <c r="FP36" s="15">
        <f>+'[1]Traslado datos totales'!GR45</f>
        <v>7.0945560331791335E-2</v>
      </c>
      <c r="FQ36" s="15">
        <f>+'[1]Traslado datos totales'!GS45</f>
        <v>9.0776338394704448E-2</v>
      </c>
      <c r="FR36" s="15">
        <f>+'[1]Traslado datos totales'!GT45</f>
        <v>0.19246948704875008</v>
      </c>
      <c r="FS36" s="15">
        <f>+'[1]Traslado datos totales'!GU45</f>
        <v>0.48836779944082936</v>
      </c>
      <c r="FT36" s="15">
        <f>+'[1]Traslado datos totales'!GW45</f>
        <v>0.15879200641162555</v>
      </c>
      <c r="FU36" s="15">
        <f>+'[1]Traslado datos totales'!GX45</f>
        <v>0.14691663515901843</v>
      </c>
      <c r="FV36" s="15">
        <f>+'[1]Traslado datos totales'!GY45</f>
        <v>0.13248362672469599</v>
      </c>
      <c r="FW36" s="15">
        <f>+'[1]Traslado datos totales'!GZ45</f>
        <v>0.26708285770015922</v>
      </c>
      <c r="FX36" s="15">
        <f>+'[1]Traslado datos totales'!HA45</f>
        <v>0.25336105906796391</v>
      </c>
      <c r="FY36" s="15">
        <f>+'[1]Traslado datos totales'!HC45</f>
        <v>0.21493082767955085</v>
      </c>
      <c r="FZ36" s="15">
        <f>+'[1]Traslado datos totales'!HD45</f>
        <v>0.16129570802003498</v>
      </c>
      <c r="GA36" s="16" t="str">
        <f>+'[1]Traslado datos totales'!HE45</f>
        <v/>
      </c>
      <c r="GB36" s="15" t="str">
        <f>+'[1]Traslado datos totales'!HG45</f>
        <v/>
      </c>
      <c r="GC36" s="15" t="str">
        <f>+'[1]Traslado datos totales'!HH45</f>
        <v/>
      </c>
      <c r="GD36" s="15" t="str">
        <f>+'[1]Traslado datos totales'!HI45</f>
        <v/>
      </c>
      <c r="GE36" s="15" t="str">
        <f>+'[1]Traslado datos totales'!HJ45</f>
        <v/>
      </c>
      <c r="GF36" s="15" t="str">
        <f>+'[1]Traslado datos totales'!HK45</f>
        <v/>
      </c>
      <c r="GG36" s="15" t="str">
        <f>+'[1]Traslado datos totales'!HL45</f>
        <v/>
      </c>
      <c r="GH36" s="15" t="str">
        <f>+'[1]Traslado datos totales'!HM45</f>
        <v/>
      </c>
      <c r="GI36" s="15" t="str">
        <f>+'[1]Traslado datos totales'!HN45</f>
        <v/>
      </c>
      <c r="GJ36" s="15" t="str">
        <f>+'[1]Traslado datos totales'!HP45</f>
        <v/>
      </c>
      <c r="GK36" s="15" t="str">
        <f>+'[1]Traslado datos totales'!HQ45</f>
        <v/>
      </c>
      <c r="GL36" s="15" t="str">
        <f>+'[1]Traslado datos totales'!HR45</f>
        <v/>
      </c>
      <c r="GM36" s="15" t="str">
        <f>+'[1]Traslado datos totales'!HS45</f>
        <v/>
      </c>
      <c r="GN36" s="15" t="str">
        <f>+'[1]Traslado datos totales'!HT45</f>
        <v/>
      </c>
      <c r="GO36" s="15" t="str">
        <f>+'[1]Traslado datos totales'!HU45</f>
        <v/>
      </c>
      <c r="GP36" s="15" t="str">
        <f>+'[1]Traslado datos totales'!HV45</f>
        <v/>
      </c>
      <c r="GQ36" s="15" t="str">
        <f>+'[1]Traslado datos totales'!HW45</f>
        <v/>
      </c>
      <c r="GR36" s="15" t="str">
        <f>+'[1]Traslado datos totales'!HY45</f>
        <v/>
      </c>
      <c r="GS36" s="15" t="str">
        <f>+'[1]Traslado datos totales'!HZ45</f>
        <v/>
      </c>
      <c r="GT36" s="15" t="str">
        <f>+'[1]Traslado datos totales'!IA45</f>
        <v/>
      </c>
      <c r="GU36" s="15" t="str">
        <f>+'[1]Traslado datos totales'!IB45</f>
        <v/>
      </c>
      <c r="GV36" s="15" t="str">
        <f>+'[1]Traslado datos totales'!IC45</f>
        <v/>
      </c>
      <c r="GW36" s="15" t="str">
        <f>+'[1]Traslado datos totales'!ID45</f>
        <v/>
      </c>
      <c r="GX36" s="15" t="str">
        <f>+'[1]Traslado datos totales'!IF45</f>
        <v/>
      </c>
      <c r="GY36" s="15" t="str">
        <f>+'[1]Traslado datos totales'!IG45</f>
        <v/>
      </c>
      <c r="GZ36" s="15" t="str">
        <f>+'[1]Traslado datos totales'!IH45</f>
        <v/>
      </c>
      <c r="HA36" s="15" t="str">
        <f>+'[1]Traslado datos totales'!II45</f>
        <v/>
      </c>
      <c r="HB36" s="15" t="str">
        <f>+'[1]Traslado datos totales'!IJ45</f>
        <v/>
      </c>
      <c r="HC36" s="15" t="str">
        <f>+'[1]Traslado datos totales'!IL45</f>
        <v/>
      </c>
      <c r="HD36" s="15" t="str">
        <f>+'[1]Traslado datos totales'!IM45</f>
        <v/>
      </c>
    </row>
    <row r="37" spans="2:212" x14ac:dyDescent="0.3">
      <c r="B37" s="13" t="str">
        <f>+'[1]Traslado datos totales'!B46</f>
        <v>.Derivados lacteos Ing</v>
      </c>
      <c r="C37" s="14">
        <f>+'[1]Traslado datos totales'!C46</f>
        <v>20378.705230250001</v>
      </c>
      <c r="D37" s="15">
        <f>+'[1]Traslado datos totales'!E46</f>
        <v>2360.1332244999999</v>
      </c>
      <c r="E37" s="15">
        <f>+'[1]Traslado datos totales'!F46</f>
        <v>2785.4094769500002</v>
      </c>
      <c r="F37" s="15">
        <f>+'[1]Traslado datos totales'!G46</f>
        <v>3395.6067735000001</v>
      </c>
      <c r="G37" s="15">
        <f>+'[1]Traslado datos totales'!H46</f>
        <v>3546.2389925500001</v>
      </c>
      <c r="H37" s="15">
        <f>+'[1]Traslado datos totales'!I46</f>
        <v>3052.4568693000001</v>
      </c>
      <c r="I37" s="15">
        <f>+'[1]Traslado datos totales'!J46</f>
        <v>2435.0593801499999</v>
      </c>
      <c r="J37" s="15">
        <f>+'[1]Traslado datos totales'!K46</f>
        <v>1550.0494717500001</v>
      </c>
      <c r="K37" s="15">
        <f>+'[1]Traslado datos totales'!L46</f>
        <v>1253.7532948</v>
      </c>
      <c r="L37" s="15">
        <f>+'[1]Traslado datos totales'!N46</f>
        <v>1048.9020748</v>
      </c>
      <c r="M37" s="15">
        <f>+'[1]Traslado datos totales'!O46</f>
        <v>972.0925291499999</v>
      </c>
      <c r="N37" s="15">
        <f>+'[1]Traslado datos totales'!P46</f>
        <v>1613.9672659</v>
      </c>
      <c r="O37" s="15">
        <f>+'[1]Traslado datos totales'!Q46</f>
        <v>4123.0131189499998</v>
      </c>
      <c r="P37" s="15">
        <f>+'[1]Traslado datos totales'!R46</f>
        <v>4517.8413602999999</v>
      </c>
      <c r="Q37" s="15">
        <f>+'[1]Traslado datos totales'!S46</f>
        <v>2008.6948039700001</v>
      </c>
      <c r="R37" s="15">
        <f>+'[1]Traslado datos totales'!T46</f>
        <v>3244.4872267999999</v>
      </c>
      <c r="S37" s="15">
        <f>+'[1]Traslado datos totales'!U46</f>
        <v>2849.7089898999998</v>
      </c>
      <c r="T37" s="15">
        <f>+'[1]Traslado datos totales'!W46</f>
        <v>576.567814</v>
      </c>
      <c r="U37" s="15">
        <f>+'[1]Traslado datos totales'!X46</f>
        <v>1436.6950293</v>
      </c>
      <c r="V37" s="15">
        <f>+'[1]Traslado datos totales'!Y46</f>
        <v>1747.9866508</v>
      </c>
      <c r="W37" s="15">
        <f>+'[1]Traslado datos totales'!Z46</f>
        <v>5646.2149119999995</v>
      </c>
      <c r="X37" s="15">
        <f>+'[1]Traslado datos totales'!AA46</f>
        <v>4758.7757334500002</v>
      </c>
      <c r="Y37" s="15">
        <f>+'[1]Traslado datos totales'!AB46</f>
        <v>6212.4670469000002</v>
      </c>
      <c r="Z37" s="15">
        <f>+'[1]Traslado datos totales'!AD46</f>
        <v>5659.9209186000007</v>
      </c>
      <c r="AA37" s="15">
        <f>+'[1]Traslado datos totales'!AE46</f>
        <v>3299.9102359000003</v>
      </c>
      <c r="AB37" s="15">
        <f>+'[1]Traslado datos totales'!AF46</f>
        <v>4430.2820366200003</v>
      </c>
      <c r="AC37" s="15">
        <f>+'[1]Traslado datos totales'!AG46</f>
        <v>3125.5108309499997</v>
      </c>
      <c r="AD37" s="15">
        <f>+'[1]Traslado datos totales'!AH46</f>
        <v>3863.0819404000003</v>
      </c>
      <c r="AE37" s="15">
        <f>+'[1]Traslado datos totales'!AJ46</f>
        <v>9399.5622824500006</v>
      </c>
      <c r="AF37" s="15">
        <f>+'[1]Traslado datos totales'!AK46</f>
        <v>10979.14411325</v>
      </c>
      <c r="AG37" s="14">
        <f>+'[1]Traslado datos totales'!AL46</f>
        <v>234932.6</v>
      </c>
      <c r="AH37" s="15">
        <f>+'[1]Traslado datos totales'!AN46</f>
        <v>26238.98</v>
      </c>
      <c r="AI37" s="15">
        <f>+'[1]Traslado datos totales'!AO46</f>
        <v>31610.35</v>
      </c>
      <c r="AJ37" s="15">
        <f>+'[1]Traslado datos totales'!AP46</f>
        <v>39770.29</v>
      </c>
      <c r="AK37" s="15">
        <f>+'[1]Traslado datos totales'!AQ46</f>
        <v>42640.37</v>
      </c>
      <c r="AL37" s="15">
        <f>+'[1]Traslado datos totales'!AR46</f>
        <v>36467.15</v>
      </c>
      <c r="AM37" s="15">
        <f>+'[1]Traslado datos totales'!AS46</f>
        <v>26264.44</v>
      </c>
      <c r="AN37" s="15">
        <f>+'[1]Traslado datos totales'!AT46</f>
        <v>17978.37</v>
      </c>
      <c r="AO37" s="15">
        <f>+'[1]Traslado datos totales'!AU46</f>
        <v>13962.7</v>
      </c>
      <c r="AP37" s="15">
        <f>+'[1]Traslado datos totales'!AW46</f>
        <v>12523.78</v>
      </c>
      <c r="AQ37" s="15">
        <f>+'[1]Traslado datos totales'!AX46</f>
        <v>10430.49</v>
      </c>
      <c r="AR37" s="15">
        <f>+'[1]Traslado datos totales'!AY46</f>
        <v>18256.599999999999</v>
      </c>
      <c r="AS37" s="15">
        <f>+'[1]Traslado datos totales'!AZ46</f>
        <v>46155.66</v>
      </c>
      <c r="AT37" s="15">
        <f>+'[1]Traslado datos totales'!BA46</f>
        <v>52166.27</v>
      </c>
      <c r="AU37" s="15">
        <f>+'[1]Traslado datos totales'!BB46</f>
        <v>24912.2</v>
      </c>
      <c r="AV37" s="15">
        <f>+'[1]Traslado datos totales'!BC46</f>
        <v>37567.82</v>
      </c>
      <c r="AW37" s="15">
        <f>+'[1]Traslado datos totales'!BD46</f>
        <v>32919.83</v>
      </c>
      <c r="AX37" s="15">
        <f>+'[1]Traslado datos totales'!BF46</f>
        <v>6442.4560000000001</v>
      </c>
      <c r="AY37" s="15">
        <f>+'[1]Traslado datos totales'!BG46</f>
        <v>15537.5</v>
      </c>
      <c r="AZ37" s="15">
        <f>+'[1]Traslado datos totales'!BH46</f>
        <v>22355.34</v>
      </c>
      <c r="BA37" s="15">
        <f>+'[1]Traslado datos totales'!BI46</f>
        <v>66237.740000000005</v>
      </c>
      <c r="BB37" s="15">
        <f>+'[1]Traslado datos totales'!BJ46</f>
        <v>53923.34</v>
      </c>
      <c r="BC37" s="15">
        <f>+'[1]Traslado datos totales'!BK46</f>
        <v>70436.259999999995</v>
      </c>
      <c r="BD37" s="15">
        <f>+'[1]Traslado datos totales'!BM46</f>
        <v>62168.18</v>
      </c>
      <c r="BE37" s="15">
        <f>+'[1]Traslado datos totales'!BN46</f>
        <v>39078.92</v>
      </c>
      <c r="BF37" s="15">
        <f>+'[1]Traslado datos totales'!BO46</f>
        <v>53014.79</v>
      </c>
      <c r="BG37" s="15">
        <f>+'[1]Traslado datos totales'!BP46</f>
        <v>37478.21</v>
      </c>
      <c r="BH37" s="15">
        <f>+'[1]Traslado datos totales'!BQ46</f>
        <v>43192.54</v>
      </c>
      <c r="BI37" s="15">
        <f>+'[1]Traslado datos totales'!BS46</f>
        <v>108225.2</v>
      </c>
      <c r="BJ37" s="15">
        <f>+'[1]Traslado datos totales'!BT46</f>
        <v>126707.4</v>
      </c>
      <c r="BK37" s="14" t="str">
        <f>+'[1]Traslado datos totales'!BU46</f>
        <v/>
      </c>
      <c r="BL37" s="15" t="str">
        <f>+'[1]Traslado datos totales'!BW46</f>
        <v/>
      </c>
      <c r="BM37" s="15" t="str">
        <f>+'[1]Traslado datos totales'!BX46</f>
        <v/>
      </c>
      <c r="BN37" s="15" t="str">
        <f>+'[1]Traslado datos totales'!BY46</f>
        <v/>
      </c>
      <c r="BO37" s="15" t="str">
        <f>+'[1]Traslado datos totales'!BZ46</f>
        <v/>
      </c>
      <c r="BP37" s="15" t="str">
        <f>+'[1]Traslado datos totales'!CA46</f>
        <v/>
      </c>
      <c r="BQ37" s="15" t="str">
        <f>+'[1]Traslado datos totales'!CB46</f>
        <v/>
      </c>
      <c r="BR37" s="15" t="str">
        <f>+'[1]Traslado datos totales'!CC46</f>
        <v/>
      </c>
      <c r="BS37" s="15" t="str">
        <f>+'[1]Traslado datos totales'!CD46</f>
        <v/>
      </c>
      <c r="BT37" s="15" t="str">
        <f>+'[1]Traslado datos totales'!CF46</f>
        <v/>
      </c>
      <c r="BU37" s="15" t="str">
        <f>+'[1]Traslado datos totales'!CG46</f>
        <v/>
      </c>
      <c r="BV37" s="15" t="str">
        <f>+'[1]Traslado datos totales'!CH46</f>
        <v/>
      </c>
      <c r="BW37" s="15" t="str">
        <f>+'[1]Traslado datos totales'!CI46</f>
        <v/>
      </c>
      <c r="BX37" s="15" t="str">
        <f>+'[1]Traslado datos totales'!CJ46</f>
        <v/>
      </c>
      <c r="BY37" s="15" t="str">
        <f>+'[1]Traslado datos totales'!CK46</f>
        <v/>
      </c>
      <c r="BZ37" s="15" t="str">
        <f>+'[1]Traslado datos totales'!CL46</f>
        <v/>
      </c>
      <c r="CA37" s="15" t="str">
        <f>+'[1]Traslado datos totales'!CM46</f>
        <v/>
      </c>
      <c r="CB37" s="15" t="str">
        <f>+'[1]Traslado datos totales'!CO46</f>
        <v/>
      </c>
      <c r="CC37" s="15" t="str">
        <f>+'[1]Traslado datos totales'!CP46</f>
        <v/>
      </c>
      <c r="CD37" s="15" t="str">
        <f>+'[1]Traslado datos totales'!CQ46</f>
        <v/>
      </c>
      <c r="CE37" s="15" t="str">
        <f>+'[1]Traslado datos totales'!CR46</f>
        <v/>
      </c>
      <c r="CF37" s="15" t="str">
        <f>+'[1]Traslado datos totales'!CS46</f>
        <v/>
      </c>
      <c r="CG37" s="15" t="str">
        <f>+'[1]Traslado datos totales'!CT46</f>
        <v/>
      </c>
      <c r="CH37" s="15" t="str">
        <f>+'[1]Traslado datos totales'!CV46</f>
        <v/>
      </c>
      <c r="CI37" s="15" t="str">
        <f>+'[1]Traslado datos totales'!CW46</f>
        <v/>
      </c>
      <c r="CJ37" s="15" t="str">
        <f>+'[1]Traslado datos totales'!CX46</f>
        <v/>
      </c>
      <c r="CK37" s="15" t="str">
        <f>+'[1]Traslado datos totales'!CY46</f>
        <v/>
      </c>
      <c r="CL37" s="15" t="str">
        <f>+'[1]Traslado datos totales'!CZ46</f>
        <v/>
      </c>
      <c r="CM37" s="15" t="str">
        <f>+'[1]Traslado datos totales'!DB46</f>
        <v/>
      </c>
      <c r="CN37" s="15" t="str">
        <f>+'[1]Traslado datos totales'!DC46</f>
        <v/>
      </c>
      <c r="CO37" s="14">
        <f>+'[1]Traslado datos totales'!DD46</f>
        <v>61.706650000000003</v>
      </c>
      <c r="CP37" s="15">
        <f>+'[1]Traslado datos totales'!DF46</f>
        <v>67.928960000000004</v>
      </c>
      <c r="CQ37" s="15">
        <f>+'[1]Traslado datos totales'!DG46</f>
        <v>57.651519999999998</v>
      </c>
      <c r="CR37" s="15">
        <f>+'[1]Traslado datos totales'!DH46</f>
        <v>65.053299999999993</v>
      </c>
      <c r="CS37" s="15">
        <f>+'[1]Traslado datos totales'!DI46</f>
        <v>60.494109999999999</v>
      </c>
      <c r="CT37" s="15">
        <f>+'[1]Traslado datos totales'!DJ46</f>
        <v>70.127880000000005</v>
      </c>
      <c r="CU37" s="15">
        <f>+'[1]Traslado datos totales'!DK46</f>
        <v>63.192279999999997</v>
      </c>
      <c r="CV37" s="15">
        <f>+'[1]Traslado datos totales'!DL46</f>
        <v>53.284089999999999</v>
      </c>
      <c r="CW37" s="15">
        <f>+'[1]Traslado datos totales'!DM46</f>
        <v>51.056759999999997</v>
      </c>
      <c r="CX37" s="15">
        <f>+'[1]Traslado datos totales'!DO46</f>
        <v>50.75996</v>
      </c>
      <c r="CY37" s="15">
        <f>+'[1]Traslado datos totales'!DP46</f>
        <v>48.979239999999997</v>
      </c>
      <c r="CZ37" s="15">
        <f>+'[1]Traslado datos totales'!DQ46</f>
        <v>60.100430000000003</v>
      </c>
      <c r="DA37" s="15">
        <f>+'[1]Traslado datos totales'!DR46</f>
        <v>62.720770000000002</v>
      </c>
      <c r="DB37" s="15">
        <f>+'[1]Traslado datos totales'!DS46</f>
        <v>61.79092</v>
      </c>
      <c r="DC37" s="15">
        <f>+'[1]Traslado datos totales'!DT46</f>
        <v>58.67774</v>
      </c>
      <c r="DD37" s="15">
        <f>+'[1]Traslado datos totales'!DU46</f>
        <v>65.316950000000006</v>
      </c>
      <c r="DE37" s="15">
        <f>+'[1]Traslado datos totales'!DV46</f>
        <v>69.229140000000001</v>
      </c>
      <c r="DF37" s="15">
        <f>+'[1]Traslado datos totales'!DX46</f>
        <v>48.633800000000001</v>
      </c>
      <c r="DG37" s="15">
        <f>+'[1]Traslado datos totales'!DY46</f>
        <v>66.725229999999996</v>
      </c>
      <c r="DH37" s="15">
        <f>+'[1]Traslado datos totales'!DZ46</f>
        <v>55.717350000000003</v>
      </c>
      <c r="DI37" s="15">
        <f>+'[1]Traslado datos totales'!EA46</f>
        <v>58.295409999999997</v>
      </c>
      <c r="DJ37" s="15">
        <f>+'[1]Traslado datos totales'!EB46</f>
        <v>66.77037</v>
      </c>
      <c r="DK37" s="15">
        <f>+'[1]Traslado datos totales'!EC46</f>
        <v>69.679280000000006</v>
      </c>
      <c r="DL37" s="15">
        <f>+'[1]Traslado datos totales'!EE46</f>
        <v>70.318489999999997</v>
      </c>
      <c r="DM37" s="15">
        <f>+'[1]Traslado datos totales'!EF46</f>
        <v>67.317310000000006</v>
      </c>
      <c r="DN37" s="15">
        <f>+'[1]Traslado datos totales'!EG46</f>
        <v>58.080939999999998</v>
      </c>
      <c r="DO37" s="15">
        <f>+'[1]Traslado datos totales'!EH46</f>
        <v>64.935569999999998</v>
      </c>
      <c r="DP37" s="15">
        <f>+'[1]Traslado datos totales'!EI46</f>
        <v>50.635100000000001</v>
      </c>
      <c r="DQ37" s="15">
        <f>+'[1]Traslado datos totales'!EK46</f>
        <v>58.351050000000001</v>
      </c>
      <c r="DR37" s="15">
        <f>+'[1]Traslado datos totales'!EL46</f>
        <v>65.042370000000005</v>
      </c>
      <c r="DS37" s="14" t="str">
        <f>+'[1]Traslado datos totales'!EM46</f>
        <v/>
      </c>
      <c r="DT37" s="15" t="str">
        <f>+'[1]Traslado datos totales'!EO46</f>
        <v/>
      </c>
      <c r="DU37" s="15" t="str">
        <f>+'[1]Traslado datos totales'!EP46</f>
        <v/>
      </c>
      <c r="DV37" s="15" t="str">
        <f>+'[1]Traslado datos totales'!EQ46</f>
        <v/>
      </c>
      <c r="DW37" s="15" t="str">
        <f>+'[1]Traslado datos totales'!ER46</f>
        <v/>
      </c>
      <c r="DX37" s="15" t="str">
        <f>+'[1]Traslado datos totales'!ES46</f>
        <v/>
      </c>
      <c r="DY37" s="15" t="str">
        <f>+'[1]Traslado datos totales'!ET46</f>
        <v/>
      </c>
      <c r="DZ37" s="15" t="str">
        <f>+'[1]Traslado datos totales'!EU46</f>
        <v/>
      </c>
      <c r="EA37" s="15" t="str">
        <f>+'[1]Traslado datos totales'!EV46</f>
        <v/>
      </c>
      <c r="EB37" s="15" t="str">
        <f>+'[1]Traslado datos totales'!EX46</f>
        <v/>
      </c>
      <c r="EC37" s="15" t="str">
        <f>+'[1]Traslado datos totales'!EY46</f>
        <v/>
      </c>
      <c r="ED37" s="15" t="str">
        <f>+'[1]Traslado datos totales'!EZ46</f>
        <v/>
      </c>
      <c r="EE37" s="15" t="str">
        <f>+'[1]Traslado datos totales'!FA46</f>
        <v/>
      </c>
      <c r="EF37" s="15" t="str">
        <f>+'[1]Traslado datos totales'!FB46</f>
        <v/>
      </c>
      <c r="EG37" s="15" t="str">
        <f>+'[1]Traslado datos totales'!FC46</f>
        <v/>
      </c>
      <c r="EH37" s="15" t="str">
        <f>+'[1]Traslado datos totales'!FD46</f>
        <v/>
      </c>
      <c r="EI37" s="15" t="str">
        <f>+'[1]Traslado datos totales'!FE46</f>
        <v/>
      </c>
      <c r="EJ37" s="15" t="str">
        <f>+'[1]Traslado datos totales'!FG46</f>
        <v/>
      </c>
      <c r="EK37" s="15" t="str">
        <f>+'[1]Traslado datos totales'!FH46</f>
        <v/>
      </c>
      <c r="EL37" s="15" t="str">
        <f>+'[1]Traslado datos totales'!FI46</f>
        <v/>
      </c>
      <c r="EM37" s="15" t="str">
        <f>+'[1]Traslado datos totales'!FJ46</f>
        <v/>
      </c>
      <c r="EN37" s="15" t="str">
        <f>+'[1]Traslado datos totales'!FK46</f>
        <v/>
      </c>
      <c r="EO37" s="15" t="str">
        <f>+'[1]Traslado datos totales'!FL46</f>
        <v/>
      </c>
      <c r="EP37" s="15" t="str">
        <f>+'[1]Traslado datos totales'!FN46</f>
        <v/>
      </c>
      <c r="EQ37" s="15" t="str">
        <f>+'[1]Traslado datos totales'!FO46</f>
        <v/>
      </c>
      <c r="ER37" s="15" t="str">
        <f>+'[1]Traslado datos totales'!FP46</f>
        <v/>
      </c>
      <c r="ES37" s="15" t="str">
        <f>+'[1]Traslado datos totales'!FQ46</f>
        <v/>
      </c>
      <c r="ET37" s="15" t="str">
        <f>+'[1]Traslado datos totales'!FR46</f>
        <v/>
      </c>
      <c r="EU37" s="15" t="str">
        <f>+'[1]Traslado datos totales'!FT46</f>
        <v/>
      </c>
      <c r="EV37" s="15" t="str">
        <f>+'[1]Traslado datos totales'!FU46</f>
        <v/>
      </c>
      <c r="EW37" s="16">
        <f>+'[1]Traslado datos totales'!FV46</f>
        <v>0.5670991937939841</v>
      </c>
      <c r="EX37" s="15">
        <f>+'[1]Traslado datos totales'!FX46</f>
        <v>0.68895196330147235</v>
      </c>
      <c r="EY37" s="15">
        <f>+'[1]Traslado datos totales'!FY46</f>
        <v>0.58577186915036428</v>
      </c>
      <c r="EZ37" s="15">
        <f>+'[1]Traslado datos totales'!FZ46</f>
        <v>0.59679014305571398</v>
      </c>
      <c r="FA37" s="15">
        <f>+'[1]Traslado datos totales'!GA46</f>
        <v>0.48928578984803883</v>
      </c>
      <c r="FB37" s="15">
        <f>+'[1]Traslado datos totales'!GB46</f>
        <v>0.62613055769779191</v>
      </c>
      <c r="FC37" s="15">
        <f>+'[1]Traslado datos totales'!GC46</f>
        <v>0.70834622265595149</v>
      </c>
      <c r="FD37" s="15">
        <f>+'[1]Traslado datos totales'!GD46</f>
        <v>0.4654937531015142</v>
      </c>
      <c r="FE37" s="15">
        <f>+'[1]Traslado datos totales'!GE46</f>
        <v>0.39501405771139797</v>
      </c>
      <c r="FF37" s="15">
        <f>+'[1]Traslado datos totales'!GG46</f>
        <v>0.50156168470917906</v>
      </c>
      <c r="FG37" s="15">
        <f>+'[1]Traslado datos totales'!GH46</f>
        <v>0.41615406717785131</v>
      </c>
      <c r="FH37" s="15">
        <f>+'[1]Traslado datos totales'!GI46</f>
        <v>0.55292560929480616</v>
      </c>
      <c r="FI37" s="15">
        <f>+'[1]Traslado datos totales'!GJ46</f>
        <v>0.62815932390792484</v>
      </c>
      <c r="FJ37" s="15">
        <f>+'[1]Traslado datos totales'!GK46</f>
        <v>0.60205147098484213</v>
      </c>
      <c r="FK37" s="15">
        <f>+'[1]Traslado datos totales'!GL46</f>
        <v>0.54092031628824544</v>
      </c>
      <c r="FL37" s="15">
        <f>+'[1]Traslado datos totales'!GM46</f>
        <v>0.69397623926766483</v>
      </c>
      <c r="FM37" s="15">
        <f>+'[1]Traslado datos totales'!GN46</f>
        <v>0.46469277829111477</v>
      </c>
      <c r="FN37" s="15">
        <f>+'[1]Traslado datos totales'!GP46</f>
        <v>0.22710339879415573</v>
      </c>
      <c r="FO37" s="15">
        <f>+'[1]Traslado datos totales'!GQ46</f>
        <v>0.57400177157420429</v>
      </c>
      <c r="FP37" s="15">
        <f>+'[1]Traslado datos totales'!GR46</f>
        <v>0.33553288355212729</v>
      </c>
      <c r="FQ37" s="15">
        <f>+'[1]Traslado datos totales'!GS46</f>
        <v>0.55560089119918854</v>
      </c>
      <c r="FR37" s="15">
        <f>+'[1]Traslado datos totales'!GT46</f>
        <v>0.66477246335950801</v>
      </c>
      <c r="FS37" s="15">
        <f>+'[1]Traslado datos totales'!GU46</f>
        <v>0.74286770816771064</v>
      </c>
      <c r="FT37" s="15">
        <f>+'[1]Traslado datos totales'!GW46</f>
        <v>0.70147715338379701</v>
      </c>
      <c r="FU37" s="15">
        <f>+'[1]Traslado datos totales'!GX46</f>
        <v>0.61073389799208111</v>
      </c>
      <c r="FV37" s="15">
        <f>+'[1]Traslado datos totales'!GY46</f>
        <v>0.49265284399454884</v>
      </c>
      <c r="FW37" s="15">
        <f>+'[1]Traslado datos totales'!GZ46</f>
        <v>0.57425225887284503</v>
      </c>
      <c r="FX37" s="15">
        <f>+'[1]Traslado datos totales'!HA46</f>
        <v>0.48121415876342583</v>
      </c>
      <c r="FY37" s="15">
        <f>+'[1]Traslado datos totales'!HC46</f>
        <v>0.52632499399889843</v>
      </c>
      <c r="FZ37" s="15">
        <f>+'[1]Traslado datos totales'!HD46</f>
        <v>0.60738321251096439</v>
      </c>
      <c r="GA37" s="16" t="str">
        <f>+'[1]Traslado datos totales'!HE46</f>
        <v/>
      </c>
      <c r="GB37" s="15" t="str">
        <f>+'[1]Traslado datos totales'!HG46</f>
        <v/>
      </c>
      <c r="GC37" s="15" t="str">
        <f>+'[1]Traslado datos totales'!HH46</f>
        <v/>
      </c>
      <c r="GD37" s="15" t="str">
        <f>+'[1]Traslado datos totales'!HI46</f>
        <v/>
      </c>
      <c r="GE37" s="15" t="str">
        <f>+'[1]Traslado datos totales'!HJ46</f>
        <v/>
      </c>
      <c r="GF37" s="15" t="str">
        <f>+'[1]Traslado datos totales'!HK46</f>
        <v/>
      </c>
      <c r="GG37" s="15" t="str">
        <f>+'[1]Traslado datos totales'!HL46</f>
        <v/>
      </c>
      <c r="GH37" s="15" t="str">
        <f>+'[1]Traslado datos totales'!HM46</f>
        <v/>
      </c>
      <c r="GI37" s="15" t="str">
        <f>+'[1]Traslado datos totales'!HN46</f>
        <v/>
      </c>
      <c r="GJ37" s="15" t="str">
        <f>+'[1]Traslado datos totales'!HP46</f>
        <v/>
      </c>
      <c r="GK37" s="15" t="str">
        <f>+'[1]Traslado datos totales'!HQ46</f>
        <v/>
      </c>
      <c r="GL37" s="15" t="str">
        <f>+'[1]Traslado datos totales'!HR46</f>
        <v/>
      </c>
      <c r="GM37" s="15" t="str">
        <f>+'[1]Traslado datos totales'!HS46</f>
        <v/>
      </c>
      <c r="GN37" s="15" t="str">
        <f>+'[1]Traslado datos totales'!HT46</f>
        <v/>
      </c>
      <c r="GO37" s="15" t="str">
        <f>+'[1]Traslado datos totales'!HU46</f>
        <v/>
      </c>
      <c r="GP37" s="15" t="str">
        <f>+'[1]Traslado datos totales'!HV46</f>
        <v/>
      </c>
      <c r="GQ37" s="15" t="str">
        <f>+'[1]Traslado datos totales'!HW46</f>
        <v/>
      </c>
      <c r="GR37" s="15" t="str">
        <f>+'[1]Traslado datos totales'!HY46</f>
        <v/>
      </c>
      <c r="GS37" s="15" t="str">
        <f>+'[1]Traslado datos totales'!HZ46</f>
        <v/>
      </c>
      <c r="GT37" s="15" t="str">
        <f>+'[1]Traslado datos totales'!IA46</f>
        <v/>
      </c>
      <c r="GU37" s="15" t="str">
        <f>+'[1]Traslado datos totales'!IB46</f>
        <v/>
      </c>
      <c r="GV37" s="15" t="str">
        <f>+'[1]Traslado datos totales'!IC46</f>
        <v/>
      </c>
      <c r="GW37" s="15" t="str">
        <f>+'[1]Traslado datos totales'!ID46</f>
        <v/>
      </c>
      <c r="GX37" s="15" t="str">
        <f>+'[1]Traslado datos totales'!IF46</f>
        <v/>
      </c>
      <c r="GY37" s="15" t="str">
        <f>+'[1]Traslado datos totales'!IG46</f>
        <v/>
      </c>
      <c r="GZ37" s="15" t="str">
        <f>+'[1]Traslado datos totales'!IH46</f>
        <v/>
      </c>
      <c r="HA37" s="15" t="str">
        <f>+'[1]Traslado datos totales'!II46</f>
        <v/>
      </c>
      <c r="HB37" s="15" t="str">
        <f>+'[1]Traslado datos totales'!IJ46</f>
        <v/>
      </c>
      <c r="HC37" s="15" t="str">
        <f>+'[1]Traslado datos totales'!IL46</f>
        <v/>
      </c>
      <c r="HD37" s="15" t="str">
        <f>+'[1]Traslado datos totales'!IM46</f>
        <v/>
      </c>
    </row>
    <row r="38" spans="2:212" x14ac:dyDescent="0.3">
      <c r="B38" s="13" t="str">
        <f>+'[1]Traslado datos totales'!B47</f>
        <v>Mantequilla Ing.</v>
      </c>
      <c r="C38" s="14">
        <f>+'[1]Traslado datos totales'!C47</f>
        <v>148.61771974999999</v>
      </c>
      <c r="D38" s="15">
        <f>+'[1]Traslado datos totales'!E47</f>
        <v>4.8616964999999999</v>
      </c>
      <c r="E38" s="15">
        <f>+'[1]Traslado datos totales'!F47</f>
        <v>0.72195014999999996</v>
      </c>
      <c r="F38" s="15">
        <f>+'[1]Traslado datos totales'!G47</f>
        <v>18.847439999999999</v>
      </c>
      <c r="G38" s="15">
        <f>+'[1]Traslado datos totales'!H47</f>
        <v>65.008366499999994</v>
      </c>
      <c r="H38" s="15">
        <f>+'[1]Traslado datos totales'!I47</f>
        <v>20.616162499999998</v>
      </c>
      <c r="I38" s="15">
        <f>+'[1]Traslado datos totales'!J47</f>
        <v>8.263746750000001</v>
      </c>
      <c r="J38" s="15">
        <f>+'[1]Traslado datos totales'!K47</f>
        <v>20.57103</v>
      </c>
      <c r="K38" s="15">
        <f>+'[1]Traslado datos totales'!L47</f>
        <v>9.72731645</v>
      </c>
      <c r="L38" s="15">
        <f>+'[1]Traslado datos totales'!N47</f>
        <v>1.1414004</v>
      </c>
      <c r="M38" s="15">
        <f>+'[1]Traslado datos totales'!O47</f>
        <v>5.2152320000000003</v>
      </c>
      <c r="N38" s="15">
        <f>+'[1]Traslado datos totales'!P47</f>
        <v>2.9363580000000002</v>
      </c>
      <c r="O38" s="15">
        <f>+'[1]Traslado datos totales'!Q47</f>
        <v>23.94117675</v>
      </c>
      <c r="P38" s="15">
        <f>+'[1]Traslado datos totales'!R47</f>
        <v>21.293775</v>
      </c>
      <c r="Q38" s="15">
        <f>+'[1]Traslado datos totales'!S47</f>
        <v>43.311105000000005</v>
      </c>
      <c r="R38" s="15">
        <f>+'[1]Traslado datos totales'!T47</f>
        <v>21.199792949999999</v>
      </c>
      <c r="S38" s="15">
        <f>+'[1]Traslado datos totales'!U47</f>
        <v>29.578876400000002</v>
      </c>
      <c r="T38" s="15" t="str">
        <f>+'[1]Traslado datos totales'!W47</f>
        <v/>
      </c>
      <c r="U38" s="15" t="str">
        <f>+'[1]Traslado datos totales'!X47</f>
        <v/>
      </c>
      <c r="V38" s="15">
        <f>+'[1]Traslado datos totales'!Y47</f>
        <v>2.5714575000000002</v>
      </c>
      <c r="W38" s="15">
        <f>+'[1]Traslado datos totales'!Z47</f>
        <v>25.261307000000002</v>
      </c>
      <c r="X38" s="15">
        <f>+'[1]Traslado datos totales'!AA47</f>
        <v>42.20553365</v>
      </c>
      <c r="Y38" s="15">
        <f>+'[1]Traslado datos totales'!AB47</f>
        <v>78.579431999999997</v>
      </c>
      <c r="Z38" s="15">
        <f>+'[1]Traslado datos totales'!AD47</f>
        <v>27.872981899999999</v>
      </c>
      <c r="AA38" s="15">
        <f>+'[1]Traslado datos totales'!AE47</f>
        <v>15.995685</v>
      </c>
      <c r="AB38" s="15">
        <f>+'[1]Traslado datos totales'!AF47</f>
        <v>65.428032000000002</v>
      </c>
      <c r="AC38" s="15">
        <f>+'[1]Traslado datos totales'!AG47</f>
        <v>25.389008750000002</v>
      </c>
      <c r="AD38" s="15">
        <f>+'[1]Traslado datos totales'!AH47</f>
        <v>13.932027</v>
      </c>
      <c r="AE38" s="15">
        <f>+'[1]Traslado datos totales'!AJ47</f>
        <v>91.817109950000003</v>
      </c>
      <c r="AF38" s="15">
        <f>+'[1]Traslado datos totales'!AK47</f>
        <v>56.800613149999997</v>
      </c>
      <c r="AG38" s="14">
        <f>+'[1]Traslado datos totales'!AL47</f>
        <v>9029.2199999999993</v>
      </c>
      <c r="AH38" s="15">
        <f>+'[1]Traslado datos totales'!AN47</f>
        <v>324.11309999999997</v>
      </c>
      <c r="AI38" s="15">
        <f>+'[1]Traslado datos totales'!AO47</f>
        <v>48.130009999999999</v>
      </c>
      <c r="AJ38" s="15">
        <f>+'[1]Traslado datos totales'!AP47</f>
        <v>1256.4960000000001</v>
      </c>
      <c r="AK38" s="15">
        <f>+'[1]Traslado datos totales'!AQ47</f>
        <v>4333.8919999999998</v>
      </c>
      <c r="AL38" s="15">
        <f>+'[1]Traslado datos totales'!AR47</f>
        <v>791.31309999999996</v>
      </c>
      <c r="AM38" s="15">
        <f>+'[1]Traslado datos totales'!AS47</f>
        <v>550.91640000000007</v>
      </c>
      <c r="AN38" s="15">
        <f>+'[1]Traslado datos totales'!AT47</f>
        <v>1371.402</v>
      </c>
      <c r="AO38" s="15">
        <f>+'[1]Traslado datos totales'!AU47</f>
        <v>352.95800000000003</v>
      </c>
      <c r="AP38" s="15">
        <f>+'[1]Traslado datos totales'!AW47</f>
        <v>76.093360000000004</v>
      </c>
      <c r="AQ38" s="15">
        <f>+'[1]Traslado datos totales'!AX47</f>
        <v>52.152320000000003</v>
      </c>
      <c r="AR38" s="15">
        <f>+'[1]Traslado datos totales'!AY47</f>
        <v>195.75720000000001</v>
      </c>
      <c r="AS38" s="15">
        <f>+'[1]Traslado datos totales'!AZ47</f>
        <v>1596.079</v>
      </c>
      <c r="AT38" s="15">
        <f>+'[1]Traslado datos totales'!BA47</f>
        <v>1419.585</v>
      </c>
      <c r="AU38" s="15">
        <f>+'[1]Traslado datos totales'!BB47</f>
        <v>2887.4070000000002</v>
      </c>
      <c r="AV38" s="15">
        <f>+'[1]Traslado datos totales'!BC47</f>
        <v>1413.32</v>
      </c>
      <c r="AW38" s="15">
        <f>+'[1]Traslado datos totales'!BD47</f>
        <v>1388.828</v>
      </c>
      <c r="AX38" s="15" t="str">
        <f>+'[1]Traslado datos totales'!BF47</f>
        <v/>
      </c>
      <c r="AY38" s="15" t="str">
        <f>+'[1]Traslado datos totales'!BG47</f>
        <v/>
      </c>
      <c r="AZ38" s="15">
        <f>+'[1]Traslado datos totales'!BH47</f>
        <v>171.43049999999999</v>
      </c>
      <c r="BA38" s="15">
        <f>+'[1]Traslado datos totales'!BI47</f>
        <v>1388.558</v>
      </c>
      <c r="BB38" s="15">
        <f>+'[1]Traslado datos totales'!BJ47</f>
        <v>2230.6039999999998</v>
      </c>
      <c r="BC38" s="15">
        <f>+'[1]Traslado datos totales'!BK47</f>
        <v>5238.6279999999997</v>
      </c>
      <c r="BD38" s="15">
        <f>+'[1]Traslado datos totales'!BM47</f>
        <v>1275.1010000000001</v>
      </c>
      <c r="BE38" s="15">
        <f>+'[1]Traslado datos totales'!BN47</f>
        <v>1066.3789999999999</v>
      </c>
      <c r="BF38" s="15">
        <f>+'[1]Traslado datos totales'!BO47</f>
        <v>4361.8689999999997</v>
      </c>
      <c r="BG38" s="15">
        <f>+'[1]Traslado datos totales'!BP47</f>
        <v>1397.0709999999999</v>
      </c>
      <c r="BH38" s="15">
        <f>+'[1]Traslado datos totales'!BQ47</f>
        <v>928.80180000000007</v>
      </c>
      <c r="BI38" s="15">
        <f>+'[1]Traslado datos totales'!BS47</f>
        <v>5825.6109999999999</v>
      </c>
      <c r="BJ38" s="15">
        <f>+'[1]Traslado datos totales'!BT47</f>
        <v>3203.61</v>
      </c>
      <c r="BK38" s="14" t="str">
        <f>+'[1]Traslado datos totales'!BU47</f>
        <v/>
      </c>
      <c r="BL38" s="15" t="str">
        <f>+'[1]Traslado datos totales'!BW47</f>
        <v/>
      </c>
      <c r="BM38" s="15" t="str">
        <f>+'[1]Traslado datos totales'!BX47</f>
        <v/>
      </c>
      <c r="BN38" s="15" t="str">
        <f>+'[1]Traslado datos totales'!BY47</f>
        <v/>
      </c>
      <c r="BO38" s="15" t="str">
        <f>+'[1]Traslado datos totales'!BZ47</f>
        <v/>
      </c>
      <c r="BP38" s="15" t="str">
        <f>+'[1]Traslado datos totales'!CA47</f>
        <v/>
      </c>
      <c r="BQ38" s="15" t="str">
        <f>+'[1]Traslado datos totales'!CB47</f>
        <v/>
      </c>
      <c r="BR38" s="15" t="str">
        <f>+'[1]Traslado datos totales'!CC47</f>
        <v/>
      </c>
      <c r="BS38" s="15" t="str">
        <f>+'[1]Traslado datos totales'!CD47</f>
        <v/>
      </c>
      <c r="BT38" s="15" t="str">
        <f>+'[1]Traslado datos totales'!CF47</f>
        <v/>
      </c>
      <c r="BU38" s="15" t="str">
        <f>+'[1]Traslado datos totales'!CG47</f>
        <v/>
      </c>
      <c r="BV38" s="15" t="str">
        <f>+'[1]Traslado datos totales'!CH47</f>
        <v/>
      </c>
      <c r="BW38" s="15" t="str">
        <f>+'[1]Traslado datos totales'!CI47</f>
        <v/>
      </c>
      <c r="BX38" s="15" t="str">
        <f>+'[1]Traslado datos totales'!CJ47</f>
        <v/>
      </c>
      <c r="BY38" s="15" t="str">
        <f>+'[1]Traslado datos totales'!CK47</f>
        <v/>
      </c>
      <c r="BZ38" s="15" t="str">
        <f>+'[1]Traslado datos totales'!CL47</f>
        <v/>
      </c>
      <c r="CA38" s="15" t="str">
        <f>+'[1]Traslado datos totales'!CM47</f>
        <v/>
      </c>
      <c r="CB38" s="15" t="str">
        <f>+'[1]Traslado datos totales'!CO47</f>
        <v/>
      </c>
      <c r="CC38" s="15" t="str">
        <f>+'[1]Traslado datos totales'!CP47</f>
        <v/>
      </c>
      <c r="CD38" s="15" t="str">
        <f>+'[1]Traslado datos totales'!CQ47</f>
        <v/>
      </c>
      <c r="CE38" s="15" t="str">
        <f>+'[1]Traslado datos totales'!CR47</f>
        <v/>
      </c>
      <c r="CF38" s="15" t="str">
        <f>+'[1]Traslado datos totales'!CS47</f>
        <v/>
      </c>
      <c r="CG38" s="15" t="str">
        <f>+'[1]Traslado datos totales'!CT47</f>
        <v/>
      </c>
      <c r="CH38" s="15" t="str">
        <f>+'[1]Traslado datos totales'!CV47</f>
        <v/>
      </c>
      <c r="CI38" s="15" t="str">
        <f>+'[1]Traslado datos totales'!CW47</f>
        <v/>
      </c>
      <c r="CJ38" s="15" t="str">
        <f>+'[1]Traslado datos totales'!CX47</f>
        <v/>
      </c>
      <c r="CK38" s="15" t="str">
        <f>+'[1]Traslado datos totales'!CY47</f>
        <v/>
      </c>
      <c r="CL38" s="15" t="str">
        <f>+'[1]Traslado datos totales'!CZ47</f>
        <v/>
      </c>
      <c r="CM38" s="15" t="str">
        <f>+'[1]Traslado datos totales'!DB47</f>
        <v/>
      </c>
      <c r="CN38" s="15" t="str">
        <f>+'[1]Traslado datos totales'!DC47</f>
        <v/>
      </c>
      <c r="CO38" s="14">
        <f>+'[1]Traslado datos totales'!DD47</f>
        <v>5.3287560000000003</v>
      </c>
      <c r="CP38" s="15">
        <f>+'[1]Traslado datos totales'!DF47</f>
        <v>4.7487389999999996</v>
      </c>
      <c r="CQ38" s="15">
        <f>+'[1]Traslado datos totales'!DG47</f>
        <v>0.55584820000000001</v>
      </c>
      <c r="CR38" s="15">
        <f>+'[1]Traslado datos totales'!DH47</f>
        <v>6.3978609999999998</v>
      </c>
      <c r="CS38" s="15">
        <f>+'[1]Traslado datos totales'!DI47</f>
        <v>11.84836</v>
      </c>
      <c r="CT38" s="15">
        <f>+'[1]Traslado datos totales'!DJ47</f>
        <v>4.1132270000000002</v>
      </c>
      <c r="CU38" s="15">
        <f>+'[1]Traslado datos totales'!DK47</f>
        <v>4.4850390000000004</v>
      </c>
      <c r="CV38" s="15">
        <f>+'[1]Traslado datos totales'!DL47</f>
        <v>1.4583569999999999</v>
      </c>
      <c r="CW38" s="15">
        <f>+'[1]Traslado datos totales'!DM47</f>
        <v>4.283684</v>
      </c>
      <c r="CX38" s="15">
        <f>+'[1]Traslado datos totales'!DO47</f>
        <v>1.4391689999999999</v>
      </c>
      <c r="CY38" s="15">
        <f>+'[1]Traslado datos totales'!DP47</f>
        <v>0.36837490000000001</v>
      </c>
      <c r="CZ38" s="15">
        <f>+'[1]Traslado datos totales'!DQ47</f>
        <v>3.4326469999999998</v>
      </c>
      <c r="DA38" s="15">
        <f>+'[1]Traslado datos totales'!DR47</f>
        <v>7.7855220000000003</v>
      </c>
      <c r="DB38" s="15">
        <f>+'[1]Traslado datos totales'!DS47</f>
        <v>5.2785270000000004</v>
      </c>
      <c r="DC38" s="15">
        <f>+'[1]Traslado datos totales'!DT47</f>
        <v>5.0738000000000003</v>
      </c>
      <c r="DD38" s="15">
        <f>+'[1]Traslado datos totales'!DU47</f>
        <v>6.4935859999999996</v>
      </c>
      <c r="DE38" s="15">
        <f>+'[1]Traslado datos totales'!DV47</f>
        <v>6.756418</v>
      </c>
      <c r="DF38" s="15">
        <f>+'[1]Traslado datos totales'!DX47</f>
        <v>0</v>
      </c>
      <c r="DG38" s="15">
        <f>+'[1]Traslado datos totales'!DY47</f>
        <v>0</v>
      </c>
      <c r="DH38" s="15">
        <f>+'[1]Traslado datos totales'!DZ47</f>
        <v>1.806408</v>
      </c>
      <c r="DI38" s="15">
        <f>+'[1]Traslado datos totales'!EA47</f>
        <v>4.9500630000000001</v>
      </c>
      <c r="DJ38" s="15">
        <f>+'[1]Traslado datos totales'!EB47</f>
        <v>7.1058760000000003</v>
      </c>
      <c r="DK38" s="15">
        <f>+'[1]Traslado datos totales'!EC47</f>
        <v>9.6332719999999998</v>
      </c>
      <c r="DL38" s="15">
        <f>+'[1]Traslado datos totales'!EE47</f>
        <v>4.4028720000000003</v>
      </c>
      <c r="DM38" s="15">
        <f>+'[1]Traslado datos totales'!EF47</f>
        <v>4.6445069999999999</v>
      </c>
      <c r="DN38" s="15">
        <f>+'[1]Traslado datos totales'!EG47</f>
        <v>5.9542729999999997</v>
      </c>
      <c r="DO38" s="15">
        <f>+'[1]Traslado datos totales'!EH47</f>
        <v>8.6024650000000005</v>
      </c>
      <c r="DP38" s="15">
        <f>+'[1]Traslado datos totales'!EI47</f>
        <v>4.0256410000000002</v>
      </c>
      <c r="DQ38" s="15">
        <f>+'[1]Traslado datos totales'!EK47</f>
        <v>5.5045529999999996</v>
      </c>
      <c r="DR38" s="15">
        <f>+'[1]Traslado datos totales'!EL47</f>
        <v>5.2940529999999999</v>
      </c>
      <c r="DS38" s="14" t="str">
        <f>+'[1]Traslado datos totales'!EM47</f>
        <v/>
      </c>
      <c r="DT38" s="15" t="str">
        <f>+'[1]Traslado datos totales'!EO47</f>
        <v/>
      </c>
      <c r="DU38" s="15" t="str">
        <f>+'[1]Traslado datos totales'!EP47</f>
        <v/>
      </c>
      <c r="DV38" s="15" t="str">
        <f>+'[1]Traslado datos totales'!EQ47</f>
        <v/>
      </c>
      <c r="DW38" s="15" t="str">
        <f>+'[1]Traslado datos totales'!ER47</f>
        <v/>
      </c>
      <c r="DX38" s="15" t="str">
        <f>+'[1]Traslado datos totales'!ES47</f>
        <v/>
      </c>
      <c r="DY38" s="15" t="str">
        <f>+'[1]Traslado datos totales'!ET47</f>
        <v/>
      </c>
      <c r="DZ38" s="15" t="str">
        <f>+'[1]Traslado datos totales'!EU47</f>
        <v/>
      </c>
      <c r="EA38" s="15" t="str">
        <f>+'[1]Traslado datos totales'!EV47</f>
        <v/>
      </c>
      <c r="EB38" s="15" t="str">
        <f>+'[1]Traslado datos totales'!EX47</f>
        <v/>
      </c>
      <c r="EC38" s="15" t="str">
        <f>+'[1]Traslado datos totales'!EY47</f>
        <v/>
      </c>
      <c r="ED38" s="15" t="str">
        <f>+'[1]Traslado datos totales'!EZ47</f>
        <v/>
      </c>
      <c r="EE38" s="15" t="str">
        <f>+'[1]Traslado datos totales'!FA47</f>
        <v/>
      </c>
      <c r="EF38" s="15" t="str">
        <f>+'[1]Traslado datos totales'!FB47</f>
        <v/>
      </c>
      <c r="EG38" s="15" t="str">
        <f>+'[1]Traslado datos totales'!FC47</f>
        <v/>
      </c>
      <c r="EH38" s="15" t="str">
        <f>+'[1]Traslado datos totales'!FD47</f>
        <v/>
      </c>
      <c r="EI38" s="15" t="str">
        <f>+'[1]Traslado datos totales'!FE47</f>
        <v/>
      </c>
      <c r="EJ38" s="15" t="str">
        <f>+'[1]Traslado datos totales'!FG47</f>
        <v/>
      </c>
      <c r="EK38" s="15" t="str">
        <f>+'[1]Traslado datos totales'!FH47</f>
        <v/>
      </c>
      <c r="EL38" s="15" t="str">
        <f>+'[1]Traslado datos totales'!FI47</f>
        <v/>
      </c>
      <c r="EM38" s="15" t="str">
        <f>+'[1]Traslado datos totales'!FJ47</f>
        <v/>
      </c>
      <c r="EN38" s="15" t="str">
        <f>+'[1]Traslado datos totales'!FK47</f>
        <v/>
      </c>
      <c r="EO38" s="15" t="str">
        <f>+'[1]Traslado datos totales'!FL47</f>
        <v/>
      </c>
      <c r="EP38" s="15" t="str">
        <f>+'[1]Traslado datos totales'!FN47</f>
        <v/>
      </c>
      <c r="EQ38" s="15" t="str">
        <f>+'[1]Traslado datos totales'!FO47</f>
        <v/>
      </c>
      <c r="ER38" s="15" t="str">
        <f>+'[1]Traslado datos totales'!FP47</f>
        <v/>
      </c>
      <c r="ES38" s="15" t="str">
        <f>+'[1]Traslado datos totales'!FQ47</f>
        <v/>
      </c>
      <c r="ET38" s="15" t="str">
        <f>+'[1]Traslado datos totales'!FR47</f>
        <v/>
      </c>
      <c r="EU38" s="15" t="str">
        <f>+'[1]Traslado datos totales'!FT47</f>
        <v/>
      </c>
      <c r="EV38" s="15" t="str">
        <f>+'[1]Traslado datos totales'!FU47</f>
        <v/>
      </c>
      <c r="EW38" s="16">
        <f>+'[1]Traslado datos totales'!FV47</f>
        <v>4.1357383085806115E-3</v>
      </c>
      <c r="EX38" s="15">
        <f>+'[1]Traslado datos totales'!FX47</f>
        <v>1.4191890659161501E-3</v>
      </c>
      <c r="EY38" s="15">
        <f>+'[1]Traslado datos totales'!FY47</f>
        <v>1.5182619146819721E-4</v>
      </c>
      <c r="EZ38" s="15">
        <f>+'[1]Traslado datos totales'!FZ47</f>
        <v>3.3125051013280699E-3</v>
      </c>
      <c r="FA38" s="15">
        <f>+'[1]Traslado datos totales'!GA47</f>
        <v>8.9694090322381317E-3</v>
      </c>
      <c r="FB38" s="15">
        <f>+'[1]Traslado datos totales'!GB47</f>
        <v>4.2288597413276136E-3</v>
      </c>
      <c r="FC38" s="15">
        <f>+'[1]Traslado datos totales'!GC47</f>
        <v>2.4038807983791277E-3</v>
      </c>
      <c r="FD38" s="15">
        <f>+'[1]Traslado datos totales'!GD47</f>
        <v>6.1776656088499866E-3</v>
      </c>
      <c r="FE38" s="15">
        <f>+'[1]Traslado datos totales'!GE47</f>
        <v>3.0647394959320787E-3</v>
      </c>
      <c r="FF38" s="15">
        <f>+'[1]Traslado datos totales'!GG47</f>
        <v>5.4579256830101933E-4</v>
      </c>
      <c r="FG38" s="15">
        <f>+'[1]Traslado datos totales'!GH47</f>
        <v>2.2326469687311444E-3</v>
      </c>
      <c r="FH38" s="15">
        <f>+'[1]Traslado datos totales'!GI47</f>
        <v>1.005960270468155E-3</v>
      </c>
      <c r="FI38" s="15">
        <f>+'[1]Traslado datos totales'!GJ47</f>
        <v>3.6475452281027596E-3</v>
      </c>
      <c r="FJ38" s="15">
        <f>+'[1]Traslado datos totales'!GK47</f>
        <v>2.8376269681514841E-3</v>
      </c>
      <c r="FK38" s="15">
        <f>+'[1]Traslado datos totales'!GL47</f>
        <v>1.1663221311587651E-2</v>
      </c>
      <c r="FL38" s="15">
        <f>+'[1]Traslado datos totales'!GM47</f>
        <v>4.5345066309369709E-3</v>
      </c>
      <c r="FM38" s="15">
        <f>+'[1]Traslado datos totales'!GN47</f>
        <v>4.823331219793071E-3</v>
      </c>
      <c r="FN38" s="15" t="str">
        <f>+'[1]Traslado datos totales'!GP47</f>
        <v/>
      </c>
      <c r="FO38" s="15" t="str">
        <f>+'[1]Traslado datos totales'!GQ47</f>
        <v/>
      </c>
      <c r="FP38" s="15">
        <f>+'[1]Traslado datos totales'!GR47</f>
        <v>4.9360132374290616E-4</v>
      </c>
      <c r="FQ38" s="15">
        <f>+'[1]Traslado datos totales'!GS47</f>
        <v>2.4857723147845784E-3</v>
      </c>
      <c r="FR38" s="15">
        <f>+'[1]Traslado datos totales'!GT47</f>
        <v>5.8958596821606793E-3</v>
      </c>
      <c r="FS38" s="15">
        <f>+'[1]Traslado datos totales'!GU47</f>
        <v>9.3962863317933534E-3</v>
      </c>
      <c r="FT38" s="15">
        <f>+'[1]Traslado datos totales'!GW47</f>
        <v>3.4545113867742571E-3</v>
      </c>
      <c r="FU38" s="15">
        <f>+'[1]Traslado datos totales'!GX47</f>
        <v>2.9604166763881369E-3</v>
      </c>
      <c r="FV38" s="15">
        <f>+'[1]Traslado datos totales'!GY47</f>
        <v>7.2756787537054998E-3</v>
      </c>
      <c r="FW38" s="15">
        <f>+'[1]Traslado datos totales'!GZ47</f>
        <v>4.6647407342759037E-3</v>
      </c>
      <c r="FX38" s="15">
        <f>+'[1]Traslado datos totales'!HA47</f>
        <v>1.7354764108240038E-3</v>
      </c>
      <c r="FY38" s="15">
        <f>+'[1]Traslado datos totales'!HC47</f>
        <v>5.1412643689402494E-3</v>
      </c>
      <c r="FZ38" s="15">
        <f>+'[1]Traslado datos totales'!HD47</f>
        <v>3.1422981334606769E-3</v>
      </c>
      <c r="GA38" s="16" t="str">
        <f>+'[1]Traslado datos totales'!HE47</f>
        <v/>
      </c>
      <c r="GB38" s="15" t="str">
        <f>+'[1]Traslado datos totales'!HG47</f>
        <v/>
      </c>
      <c r="GC38" s="15" t="str">
        <f>+'[1]Traslado datos totales'!HH47</f>
        <v/>
      </c>
      <c r="GD38" s="15" t="str">
        <f>+'[1]Traslado datos totales'!HI47</f>
        <v/>
      </c>
      <c r="GE38" s="15" t="str">
        <f>+'[1]Traslado datos totales'!HJ47</f>
        <v/>
      </c>
      <c r="GF38" s="15" t="str">
        <f>+'[1]Traslado datos totales'!HK47</f>
        <v/>
      </c>
      <c r="GG38" s="15" t="str">
        <f>+'[1]Traslado datos totales'!HL47</f>
        <v/>
      </c>
      <c r="GH38" s="15" t="str">
        <f>+'[1]Traslado datos totales'!HM47</f>
        <v/>
      </c>
      <c r="GI38" s="15" t="str">
        <f>+'[1]Traslado datos totales'!HN47</f>
        <v/>
      </c>
      <c r="GJ38" s="15" t="str">
        <f>+'[1]Traslado datos totales'!HP47</f>
        <v/>
      </c>
      <c r="GK38" s="15" t="str">
        <f>+'[1]Traslado datos totales'!HQ47</f>
        <v/>
      </c>
      <c r="GL38" s="15" t="str">
        <f>+'[1]Traslado datos totales'!HR47</f>
        <v/>
      </c>
      <c r="GM38" s="15" t="str">
        <f>+'[1]Traslado datos totales'!HS47</f>
        <v/>
      </c>
      <c r="GN38" s="15" t="str">
        <f>+'[1]Traslado datos totales'!HT47</f>
        <v/>
      </c>
      <c r="GO38" s="15" t="str">
        <f>+'[1]Traslado datos totales'!HU47</f>
        <v/>
      </c>
      <c r="GP38" s="15" t="str">
        <f>+'[1]Traslado datos totales'!HV47</f>
        <v/>
      </c>
      <c r="GQ38" s="15" t="str">
        <f>+'[1]Traslado datos totales'!HW47</f>
        <v/>
      </c>
      <c r="GR38" s="15" t="str">
        <f>+'[1]Traslado datos totales'!HY47</f>
        <v/>
      </c>
      <c r="GS38" s="15" t="str">
        <f>+'[1]Traslado datos totales'!HZ47</f>
        <v/>
      </c>
      <c r="GT38" s="15" t="str">
        <f>+'[1]Traslado datos totales'!IA47</f>
        <v/>
      </c>
      <c r="GU38" s="15" t="str">
        <f>+'[1]Traslado datos totales'!IB47</f>
        <v/>
      </c>
      <c r="GV38" s="15" t="str">
        <f>+'[1]Traslado datos totales'!IC47</f>
        <v/>
      </c>
      <c r="GW38" s="15" t="str">
        <f>+'[1]Traslado datos totales'!ID47</f>
        <v/>
      </c>
      <c r="GX38" s="15" t="str">
        <f>+'[1]Traslado datos totales'!IF47</f>
        <v/>
      </c>
      <c r="GY38" s="15" t="str">
        <f>+'[1]Traslado datos totales'!IG47</f>
        <v/>
      </c>
      <c r="GZ38" s="15" t="str">
        <f>+'[1]Traslado datos totales'!IH47</f>
        <v/>
      </c>
      <c r="HA38" s="15" t="str">
        <f>+'[1]Traslado datos totales'!II47</f>
        <v/>
      </c>
      <c r="HB38" s="15" t="str">
        <f>+'[1]Traslado datos totales'!IJ47</f>
        <v/>
      </c>
      <c r="HC38" s="15" t="str">
        <f>+'[1]Traslado datos totales'!IL47</f>
        <v/>
      </c>
      <c r="HD38" s="15" t="str">
        <f>+'[1]Traslado datos totales'!IM47</f>
        <v/>
      </c>
    </row>
    <row r="39" spans="2:212" x14ac:dyDescent="0.3">
      <c r="B39" s="13" t="str">
        <f>+'[1]Traslado datos totales'!B48</f>
        <v>Postres Ing.</v>
      </c>
      <c r="C39" s="14">
        <f>+'[1]Traslado datos totales'!C48</f>
        <v>7881.76325</v>
      </c>
      <c r="D39" s="15">
        <f>+'[1]Traslado datos totales'!E48</f>
        <v>612.72166249999998</v>
      </c>
      <c r="E39" s="15">
        <f>+'[1]Traslado datos totales'!F48</f>
        <v>1339.7033449999999</v>
      </c>
      <c r="F39" s="15">
        <f>+'[1]Traslado datos totales'!G48</f>
        <v>1464.252</v>
      </c>
      <c r="G39" s="15">
        <f>+'[1]Traslado datos totales'!H48</f>
        <v>1199.779925</v>
      </c>
      <c r="H39" s="15">
        <f>+'[1]Traslado datos totales'!I48</f>
        <v>1168.3983000000001</v>
      </c>
      <c r="I39" s="15">
        <f>+'[1]Traslado datos totales'!J48</f>
        <v>735.55632750000007</v>
      </c>
      <c r="J39" s="15">
        <f>+'[1]Traslado datos totales'!K48</f>
        <v>729.20072499999992</v>
      </c>
      <c r="K39" s="15">
        <f>+'[1]Traslado datos totales'!L48</f>
        <v>632.15154749999999</v>
      </c>
      <c r="L39" s="15">
        <f>+'[1]Traslado datos totales'!N48</f>
        <v>482.41692</v>
      </c>
      <c r="M39" s="15">
        <f>+'[1]Traslado datos totales'!O48</f>
        <v>372.92071874999999</v>
      </c>
      <c r="N39" s="15">
        <f>+'[1]Traslado datos totales'!P48</f>
        <v>676.30273</v>
      </c>
      <c r="O39" s="15">
        <f>+'[1]Traslado datos totales'!Q48</f>
        <v>1891.3309125000001</v>
      </c>
      <c r="P39" s="15">
        <f>+'[1]Traslado datos totales'!R48</f>
        <v>1543.3443</v>
      </c>
      <c r="Q39" s="15">
        <f>+'[1]Traslado datos totales'!S48</f>
        <v>745.26278749999994</v>
      </c>
      <c r="R39" s="15">
        <f>+'[1]Traslado datos totales'!T48</f>
        <v>1047.0875375000001</v>
      </c>
      <c r="S39" s="15">
        <f>+'[1]Traslado datos totales'!U48</f>
        <v>1123.097675</v>
      </c>
      <c r="T39" s="15">
        <f>+'[1]Traslado datos totales'!W48</f>
        <v>151.48589999999999</v>
      </c>
      <c r="U39" s="15">
        <f>+'[1]Traslado datos totales'!X48</f>
        <v>170.95854749999998</v>
      </c>
      <c r="V39" s="15">
        <f>+'[1]Traslado datos totales'!Y48</f>
        <v>269.43796999999995</v>
      </c>
      <c r="W39" s="15">
        <f>+'[1]Traslado datos totales'!Z48</f>
        <v>1737.645575</v>
      </c>
      <c r="X39" s="15">
        <f>+'[1]Traslado datos totales'!AA48</f>
        <v>2056.397575</v>
      </c>
      <c r="Y39" s="15">
        <f>+'[1]Traslado datos totales'!AB48</f>
        <v>3495.8379375</v>
      </c>
      <c r="Z39" s="15">
        <f>+'[1]Traslado datos totales'!AD48</f>
        <v>2223.6037875000002</v>
      </c>
      <c r="AA39" s="15">
        <f>+'[1]Traslado datos totales'!AE48</f>
        <v>1219.1143850000001</v>
      </c>
      <c r="AB39" s="15">
        <f>+'[1]Traslado datos totales'!AF48</f>
        <v>1614.3844750000001</v>
      </c>
      <c r="AC39" s="15">
        <f>+'[1]Traslado datos totales'!AG48</f>
        <v>1167.9827224999999</v>
      </c>
      <c r="AD39" s="15">
        <f>+'[1]Traslado datos totales'!AH48</f>
        <v>1656.6779125</v>
      </c>
      <c r="AE39" s="15">
        <f>+'[1]Traslado datos totales'!AJ48</f>
        <v>3847.8317000000002</v>
      </c>
      <c r="AF39" s="15">
        <f>+'[1]Traslado datos totales'!AK48</f>
        <v>4033.9313500000003</v>
      </c>
      <c r="AG39" s="14">
        <f>+'[1]Traslado datos totales'!AL48</f>
        <v>68079.16</v>
      </c>
      <c r="AH39" s="15">
        <f>+'[1]Traslado datos totales'!AN48</f>
        <v>5075.165</v>
      </c>
      <c r="AI39" s="15">
        <f>+'[1]Traslado datos totales'!AO48</f>
        <v>12949.48</v>
      </c>
      <c r="AJ39" s="15">
        <f>+'[1]Traslado datos totales'!AP48</f>
        <v>12486.53</v>
      </c>
      <c r="AK39" s="15">
        <f>+'[1]Traslado datos totales'!AQ48</f>
        <v>9878.6620000000003</v>
      </c>
      <c r="AL39" s="15">
        <f>+'[1]Traslado datos totales'!AR48</f>
        <v>9723.2450000000008</v>
      </c>
      <c r="AM39" s="15">
        <f>+'[1]Traslado datos totales'!AS48</f>
        <v>5982.0159999999996</v>
      </c>
      <c r="AN39" s="15">
        <f>+'[1]Traslado datos totales'!AT48</f>
        <v>6236.7240000000002</v>
      </c>
      <c r="AO39" s="15">
        <f>+'[1]Traslado datos totales'!AU48</f>
        <v>5747.335</v>
      </c>
      <c r="AP39" s="15">
        <f>+'[1]Traslado datos totales'!AW48</f>
        <v>5170.9740000000002</v>
      </c>
      <c r="AQ39" s="15">
        <f>+'[1]Traslado datos totales'!AX48</f>
        <v>3189.1149999999998</v>
      </c>
      <c r="AR39" s="15">
        <f>+'[1]Traslado datos totales'!AY48</f>
        <v>6248.8789999999999</v>
      </c>
      <c r="AS39" s="15">
        <f>+'[1]Traslado datos totales'!AZ48</f>
        <v>15489.9</v>
      </c>
      <c r="AT39" s="15">
        <f>+'[1]Traslado datos totales'!BA48</f>
        <v>13001.61</v>
      </c>
      <c r="AU39" s="15">
        <f>+'[1]Traslado datos totales'!BB48</f>
        <v>6180.7489999999998</v>
      </c>
      <c r="AV39" s="15">
        <f>+'[1]Traslado datos totales'!BC48</f>
        <v>9188.9989999999998</v>
      </c>
      <c r="AW39" s="15">
        <f>+'[1]Traslado datos totales'!BD48</f>
        <v>9608.93</v>
      </c>
      <c r="AX39" s="15">
        <f>+'[1]Traslado datos totales'!BF48</f>
        <v>1211.8869999999999</v>
      </c>
      <c r="AY39" s="15">
        <f>+'[1]Traslado datos totales'!BG48</f>
        <v>1635.3030000000001</v>
      </c>
      <c r="AZ39" s="15">
        <f>+'[1]Traslado datos totales'!BH48</f>
        <v>2545.683</v>
      </c>
      <c r="BA39" s="15">
        <f>+'[1]Traslado datos totales'!BI48</f>
        <v>15162.36</v>
      </c>
      <c r="BB39" s="15">
        <f>+'[1]Traslado datos totales'!BJ48</f>
        <v>17886.23</v>
      </c>
      <c r="BC39" s="15">
        <f>+'[1]Traslado datos totales'!BK48</f>
        <v>29637.69</v>
      </c>
      <c r="BD39" s="15">
        <f>+'[1]Traslado datos totales'!BM48</f>
        <v>19112.79</v>
      </c>
      <c r="BE39" s="15">
        <f>+'[1]Traslado datos totales'!BN48</f>
        <v>10850.01</v>
      </c>
      <c r="BF39" s="15">
        <f>+'[1]Traslado datos totales'!BO48</f>
        <v>13479.1</v>
      </c>
      <c r="BG39" s="15">
        <f>+'[1]Traslado datos totales'!BP48</f>
        <v>10932.56</v>
      </c>
      <c r="BH39" s="15">
        <f>+'[1]Traslado datos totales'!BQ48</f>
        <v>13704.7</v>
      </c>
      <c r="BI39" s="15">
        <f>+'[1]Traslado datos totales'!BS48</f>
        <v>32609.84</v>
      </c>
      <c r="BJ39" s="15">
        <f>+'[1]Traslado datos totales'!BT48</f>
        <v>35469.32</v>
      </c>
      <c r="BK39" s="14" t="str">
        <f>+'[1]Traslado datos totales'!BU48</f>
        <v/>
      </c>
      <c r="BL39" s="15" t="str">
        <f>+'[1]Traslado datos totales'!BW48</f>
        <v/>
      </c>
      <c r="BM39" s="15" t="str">
        <f>+'[1]Traslado datos totales'!BX48</f>
        <v/>
      </c>
      <c r="BN39" s="15" t="str">
        <f>+'[1]Traslado datos totales'!BY48</f>
        <v/>
      </c>
      <c r="BO39" s="15" t="str">
        <f>+'[1]Traslado datos totales'!BZ48</f>
        <v/>
      </c>
      <c r="BP39" s="15" t="str">
        <f>+'[1]Traslado datos totales'!CA48</f>
        <v/>
      </c>
      <c r="BQ39" s="15" t="str">
        <f>+'[1]Traslado datos totales'!CB48</f>
        <v/>
      </c>
      <c r="BR39" s="15" t="str">
        <f>+'[1]Traslado datos totales'!CC48</f>
        <v/>
      </c>
      <c r="BS39" s="15" t="str">
        <f>+'[1]Traslado datos totales'!CD48</f>
        <v/>
      </c>
      <c r="BT39" s="15" t="str">
        <f>+'[1]Traslado datos totales'!CF48</f>
        <v/>
      </c>
      <c r="BU39" s="15" t="str">
        <f>+'[1]Traslado datos totales'!CG48</f>
        <v/>
      </c>
      <c r="BV39" s="15" t="str">
        <f>+'[1]Traslado datos totales'!CH48</f>
        <v/>
      </c>
      <c r="BW39" s="15" t="str">
        <f>+'[1]Traslado datos totales'!CI48</f>
        <v/>
      </c>
      <c r="BX39" s="15" t="str">
        <f>+'[1]Traslado datos totales'!CJ48</f>
        <v/>
      </c>
      <c r="BY39" s="15" t="str">
        <f>+'[1]Traslado datos totales'!CK48</f>
        <v/>
      </c>
      <c r="BZ39" s="15" t="str">
        <f>+'[1]Traslado datos totales'!CL48</f>
        <v/>
      </c>
      <c r="CA39" s="15" t="str">
        <f>+'[1]Traslado datos totales'!CM48</f>
        <v/>
      </c>
      <c r="CB39" s="15" t="str">
        <f>+'[1]Traslado datos totales'!CO48</f>
        <v/>
      </c>
      <c r="CC39" s="15" t="str">
        <f>+'[1]Traslado datos totales'!CP48</f>
        <v/>
      </c>
      <c r="CD39" s="15" t="str">
        <f>+'[1]Traslado datos totales'!CQ48</f>
        <v/>
      </c>
      <c r="CE39" s="15" t="str">
        <f>+'[1]Traslado datos totales'!CR48</f>
        <v/>
      </c>
      <c r="CF39" s="15" t="str">
        <f>+'[1]Traslado datos totales'!CS48</f>
        <v/>
      </c>
      <c r="CG39" s="15" t="str">
        <f>+'[1]Traslado datos totales'!CT48</f>
        <v/>
      </c>
      <c r="CH39" s="15" t="str">
        <f>+'[1]Traslado datos totales'!CV48</f>
        <v/>
      </c>
      <c r="CI39" s="15" t="str">
        <f>+'[1]Traslado datos totales'!CW48</f>
        <v/>
      </c>
      <c r="CJ39" s="15" t="str">
        <f>+'[1]Traslado datos totales'!CX48</f>
        <v/>
      </c>
      <c r="CK39" s="15" t="str">
        <f>+'[1]Traslado datos totales'!CY48</f>
        <v/>
      </c>
      <c r="CL39" s="15" t="str">
        <f>+'[1]Traslado datos totales'!CZ48</f>
        <v/>
      </c>
      <c r="CM39" s="15" t="str">
        <f>+'[1]Traslado datos totales'!DB48</f>
        <v/>
      </c>
      <c r="CN39" s="15" t="str">
        <f>+'[1]Traslado datos totales'!DC48</f>
        <v/>
      </c>
      <c r="CO39" s="14">
        <f>+'[1]Traslado datos totales'!DD48</f>
        <v>31.39903</v>
      </c>
      <c r="CP39" s="15">
        <f>+'[1]Traslado datos totales'!DF48</f>
        <v>28.794180000000001</v>
      </c>
      <c r="CQ39" s="15">
        <f>+'[1]Traslado datos totales'!DG48</f>
        <v>38.406140000000001</v>
      </c>
      <c r="CR39" s="15">
        <f>+'[1]Traslado datos totales'!DH48</f>
        <v>31.531749999999999</v>
      </c>
      <c r="CS39" s="15">
        <f>+'[1]Traslado datos totales'!DI48</f>
        <v>26.061720000000001</v>
      </c>
      <c r="CT39" s="15">
        <f>+'[1]Traslado datos totales'!DJ48</f>
        <v>33.121769999999998</v>
      </c>
      <c r="CU39" s="15">
        <f>+'[1]Traslado datos totales'!DK48</f>
        <v>36.151620000000001</v>
      </c>
      <c r="CV39" s="15">
        <f>+'[1]Traslado datos totales'!DL48</f>
        <v>32.770299999999999</v>
      </c>
      <c r="CW39" s="15">
        <f>+'[1]Traslado datos totales'!DM48</f>
        <v>26.843979999999998</v>
      </c>
      <c r="CX39" s="15">
        <f>+'[1]Traslado datos totales'!DO48</f>
        <v>32.277819999999998</v>
      </c>
      <c r="CY39" s="15">
        <f>+'[1]Traslado datos totales'!DP48</f>
        <v>27.139089999999999</v>
      </c>
      <c r="CZ39" s="15">
        <f>+'[1]Traslado datos totales'!DQ48</f>
        <v>28.295770000000001</v>
      </c>
      <c r="DA39" s="15">
        <f>+'[1]Traslado datos totales'!DR48</f>
        <v>31.94585</v>
      </c>
      <c r="DB39" s="15">
        <f>+'[1]Traslado datos totales'!DS48</f>
        <v>31.90314</v>
      </c>
      <c r="DC39" s="15">
        <f>+'[1]Traslado datos totales'!DT48</f>
        <v>31.619700000000002</v>
      </c>
      <c r="DD39" s="15">
        <f>+'[1]Traslado datos totales'!DU48</f>
        <v>31.937349999999999</v>
      </c>
      <c r="DE39" s="15">
        <f>+'[1]Traslado datos totales'!DV48</f>
        <v>33.49042</v>
      </c>
      <c r="DF39" s="15">
        <f>+'[1]Traslado datos totales'!DX48</f>
        <v>7.8169550000000001</v>
      </c>
      <c r="DG39" s="15">
        <f>+'[1]Traslado datos totales'!DY48</f>
        <v>25.644290000000002</v>
      </c>
      <c r="DH39" s="15">
        <f>+'[1]Traslado datos totales'!DZ48</f>
        <v>19.272359999999999</v>
      </c>
      <c r="DI39" s="15">
        <f>+'[1]Traslado datos totales'!EA48</f>
        <v>27.225460000000002</v>
      </c>
      <c r="DJ39" s="15">
        <f>+'[1]Traslado datos totales'!EB48</f>
        <v>39.389009999999999</v>
      </c>
      <c r="DK39" s="15">
        <f>+'[1]Traslado datos totales'!EC48</f>
        <v>46.138629999999999</v>
      </c>
      <c r="DL39" s="15">
        <f>+'[1]Traslado datos totales'!EE48</f>
        <v>39.611910000000002</v>
      </c>
      <c r="DM39" s="15">
        <f>+'[1]Traslado datos totales'!EF48</f>
        <v>33.138869999999997</v>
      </c>
      <c r="DN39" s="15">
        <f>+'[1]Traslado datos totales'!EG48</f>
        <v>24.798400000000001</v>
      </c>
      <c r="DO39" s="15">
        <f>+'[1]Traslado datos totales'!EH48</f>
        <v>31.574629999999999</v>
      </c>
      <c r="DP39" s="15">
        <f>+'[1]Traslado datos totales'!EI48</f>
        <v>29.309259999999998</v>
      </c>
      <c r="DQ39" s="15">
        <f>+'[1]Traslado datos totales'!EK48</f>
        <v>29.19998</v>
      </c>
      <c r="DR39" s="15">
        <f>+'[1]Traslado datos totales'!EL48</f>
        <v>33.676459999999999</v>
      </c>
      <c r="DS39" s="14" t="str">
        <f>+'[1]Traslado datos totales'!EM48</f>
        <v/>
      </c>
      <c r="DT39" s="15" t="str">
        <f>+'[1]Traslado datos totales'!EO48</f>
        <v/>
      </c>
      <c r="DU39" s="15" t="str">
        <f>+'[1]Traslado datos totales'!EP48</f>
        <v/>
      </c>
      <c r="DV39" s="15" t="str">
        <f>+'[1]Traslado datos totales'!EQ48</f>
        <v/>
      </c>
      <c r="DW39" s="15" t="str">
        <f>+'[1]Traslado datos totales'!ER48</f>
        <v/>
      </c>
      <c r="DX39" s="15" t="str">
        <f>+'[1]Traslado datos totales'!ES48</f>
        <v/>
      </c>
      <c r="DY39" s="15" t="str">
        <f>+'[1]Traslado datos totales'!ET48</f>
        <v/>
      </c>
      <c r="DZ39" s="15" t="str">
        <f>+'[1]Traslado datos totales'!EU48</f>
        <v/>
      </c>
      <c r="EA39" s="15" t="str">
        <f>+'[1]Traslado datos totales'!EV48</f>
        <v/>
      </c>
      <c r="EB39" s="15" t="str">
        <f>+'[1]Traslado datos totales'!EX48</f>
        <v/>
      </c>
      <c r="EC39" s="15" t="str">
        <f>+'[1]Traslado datos totales'!EY48</f>
        <v/>
      </c>
      <c r="ED39" s="15" t="str">
        <f>+'[1]Traslado datos totales'!EZ48</f>
        <v/>
      </c>
      <c r="EE39" s="15" t="str">
        <f>+'[1]Traslado datos totales'!FA48</f>
        <v/>
      </c>
      <c r="EF39" s="15" t="str">
        <f>+'[1]Traslado datos totales'!FB48</f>
        <v/>
      </c>
      <c r="EG39" s="15" t="str">
        <f>+'[1]Traslado datos totales'!FC48</f>
        <v/>
      </c>
      <c r="EH39" s="15" t="str">
        <f>+'[1]Traslado datos totales'!FD48</f>
        <v/>
      </c>
      <c r="EI39" s="15" t="str">
        <f>+'[1]Traslado datos totales'!FE48</f>
        <v/>
      </c>
      <c r="EJ39" s="15" t="str">
        <f>+'[1]Traslado datos totales'!FG48</f>
        <v/>
      </c>
      <c r="EK39" s="15" t="str">
        <f>+'[1]Traslado datos totales'!FH48</f>
        <v/>
      </c>
      <c r="EL39" s="15" t="str">
        <f>+'[1]Traslado datos totales'!FI48</f>
        <v/>
      </c>
      <c r="EM39" s="15" t="str">
        <f>+'[1]Traslado datos totales'!FJ48</f>
        <v/>
      </c>
      <c r="EN39" s="15" t="str">
        <f>+'[1]Traslado datos totales'!FK48</f>
        <v/>
      </c>
      <c r="EO39" s="15" t="str">
        <f>+'[1]Traslado datos totales'!FL48</f>
        <v/>
      </c>
      <c r="EP39" s="15" t="str">
        <f>+'[1]Traslado datos totales'!FN48</f>
        <v/>
      </c>
      <c r="EQ39" s="15" t="str">
        <f>+'[1]Traslado datos totales'!FO48</f>
        <v/>
      </c>
      <c r="ER39" s="15" t="str">
        <f>+'[1]Traslado datos totales'!FP48</f>
        <v/>
      </c>
      <c r="ES39" s="15" t="str">
        <f>+'[1]Traslado datos totales'!FQ48</f>
        <v/>
      </c>
      <c r="ET39" s="15" t="str">
        <f>+'[1]Traslado datos totales'!FR48</f>
        <v/>
      </c>
      <c r="EU39" s="15" t="str">
        <f>+'[1]Traslado datos totales'!FT48</f>
        <v/>
      </c>
      <c r="EV39" s="15" t="str">
        <f>+'[1]Traslado datos totales'!FU48</f>
        <v/>
      </c>
      <c r="EW39" s="16">
        <f>+'[1]Traslado datos totales'!FV48</f>
        <v>0.21933391538214866</v>
      </c>
      <c r="EX39" s="15">
        <f>+'[1]Traslado datos totales'!FX48</f>
        <v>0.17886099195349639</v>
      </c>
      <c r="EY39" s="15">
        <f>+'[1]Traslado datos totales'!FY48</f>
        <v>0.28173974828549747</v>
      </c>
      <c r="EZ39" s="15">
        <f>+'[1]Traslado datos totales'!FZ48</f>
        <v>0.25734747830793231</v>
      </c>
      <c r="FA39" s="15">
        <f>+'[1]Traslado datos totales'!GA48</f>
        <v>0.16553741105645198</v>
      </c>
      <c r="FB39" s="15">
        <f>+'[1]Traslado datos totales'!GB48</f>
        <v>0.23966584853504996</v>
      </c>
      <c r="FC39" s="15">
        <f>+'[1]Traslado datos totales'!GC48</f>
        <v>0.21396950883528651</v>
      </c>
      <c r="FD39" s="15">
        <f>+'[1]Traslado datos totales'!GD48</f>
        <v>0.21898541557584625</v>
      </c>
      <c r="FE39" s="15">
        <f>+'[1]Traslado datos totales'!GE48</f>
        <v>0.19916897431494679</v>
      </c>
      <c r="FF39" s="15">
        <f>+'[1]Traslado datos totales'!GG48</f>
        <v>0.23068116984220838</v>
      </c>
      <c r="FG39" s="15">
        <f>+'[1]Traslado datos totales'!GH48</f>
        <v>0.15964780553743863</v>
      </c>
      <c r="FH39" s="15">
        <f>+'[1]Traslado datos totales'!GI48</f>
        <v>0.23169301897302147</v>
      </c>
      <c r="FI39" s="15">
        <f>+'[1]Traslado datos totales'!GJ48</f>
        <v>0.28815269297560975</v>
      </c>
      <c r="FJ39" s="15">
        <f>+'[1]Traslado datos totales'!GK48</f>
        <v>0.20566736968184701</v>
      </c>
      <c r="FK39" s="15">
        <f>+'[1]Traslado datos totales'!GL48</f>
        <v>0.20069141929256551</v>
      </c>
      <c r="FL39" s="15">
        <f>+'[1]Traslado datos totales'!GM48</f>
        <v>0.2239657604936689</v>
      </c>
      <c r="FM39" s="15">
        <f>+'[1]Traslado datos totales'!GN48</f>
        <v>0.18313988330222086</v>
      </c>
      <c r="FN39" s="15">
        <f>+'[1]Traslado datos totales'!GP48</f>
        <v>5.9668564489584588E-2</v>
      </c>
      <c r="FO39" s="15">
        <f>+'[1]Traslado datos totales'!GQ48</f>
        <v>6.8302955384818009E-2</v>
      </c>
      <c r="FP39" s="15">
        <f>+'[1]Traslado datos totales'!GR48</f>
        <v>5.1719711232759855E-2</v>
      </c>
      <c r="FQ39" s="15">
        <f>+'[1]Traslado datos totales'!GS48</f>
        <v>0.17098846767518944</v>
      </c>
      <c r="FR39" s="15">
        <f>+'[1]Traslado datos totales'!GT48</f>
        <v>0.28726637161608887</v>
      </c>
      <c r="FS39" s="15">
        <f>+'[1]Traslado datos totales'!GU48</f>
        <v>0.41802148803878103</v>
      </c>
      <c r="FT39" s="15">
        <f>+'[1]Traslado datos totales'!GW48</f>
        <v>0.27558813743711236</v>
      </c>
      <c r="FU39" s="15">
        <f>+'[1]Traslado datos totales'!GX48</f>
        <v>0.22562877498677758</v>
      </c>
      <c r="FV39" s="15">
        <f>+'[1]Traslado datos totales'!GY48</f>
        <v>0.17952156149552009</v>
      </c>
      <c r="FW39" s="15">
        <f>+'[1]Traslado datos totales'!GZ48</f>
        <v>0.21459437244413482</v>
      </c>
      <c r="FX39" s="15">
        <f>+'[1]Traslado datos totales'!HA48</f>
        <v>0.20636811806502808</v>
      </c>
      <c r="FY39" s="15">
        <f>+'[1]Traslado datos totales'!HC48</f>
        <v>0.21545783810674807</v>
      </c>
      <c r="FZ39" s="15">
        <f>+'[1]Traslado datos totales'!HD48</f>
        <v>0.22316331847043666</v>
      </c>
      <c r="GA39" s="16" t="str">
        <f>+'[1]Traslado datos totales'!HE48</f>
        <v/>
      </c>
      <c r="GB39" s="15" t="str">
        <f>+'[1]Traslado datos totales'!HG48</f>
        <v/>
      </c>
      <c r="GC39" s="15" t="str">
        <f>+'[1]Traslado datos totales'!HH48</f>
        <v/>
      </c>
      <c r="GD39" s="15" t="str">
        <f>+'[1]Traslado datos totales'!HI48</f>
        <v/>
      </c>
      <c r="GE39" s="15" t="str">
        <f>+'[1]Traslado datos totales'!HJ48</f>
        <v/>
      </c>
      <c r="GF39" s="15" t="str">
        <f>+'[1]Traslado datos totales'!HK48</f>
        <v/>
      </c>
      <c r="GG39" s="15" t="str">
        <f>+'[1]Traslado datos totales'!HL48</f>
        <v/>
      </c>
      <c r="GH39" s="15" t="str">
        <f>+'[1]Traslado datos totales'!HM48</f>
        <v/>
      </c>
      <c r="GI39" s="15" t="str">
        <f>+'[1]Traslado datos totales'!HN48</f>
        <v/>
      </c>
      <c r="GJ39" s="15" t="str">
        <f>+'[1]Traslado datos totales'!HP48</f>
        <v/>
      </c>
      <c r="GK39" s="15" t="str">
        <f>+'[1]Traslado datos totales'!HQ48</f>
        <v/>
      </c>
      <c r="GL39" s="15" t="str">
        <f>+'[1]Traslado datos totales'!HR48</f>
        <v/>
      </c>
      <c r="GM39" s="15" t="str">
        <f>+'[1]Traslado datos totales'!HS48</f>
        <v/>
      </c>
      <c r="GN39" s="15" t="str">
        <f>+'[1]Traslado datos totales'!HT48</f>
        <v/>
      </c>
      <c r="GO39" s="15" t="str">
        <f>+'[1]Traslado datos totales'!HU48</f>
        <v/>
      </c>
      <c r="GP39" s="15" t="str">
        <f>+'[1]Traslado datos totales'!HV48</f>
        <v/>
      </c>
      <c r="GQ39" s="15" t="str">
        <f>+'[1]Traslado datos totales'!HW48</f>
        <v/>
      </c>
      <c r="GR39" s="15" t="str">
        <f>+'[1]Traslado datos totales'!HY48</f>
        <v/>
      </c>
      <c r="GS39" s="15" t="str">
        <f>+'[1]Traslado datos totales'!HZ48</f>
        <v/>
      </c>
      <c r="GT39" s="15" t="str">
        <f>+'[1]Traslado datos totales'!IA48</f>
        <v/>
      </c>
      <c r="GU39" s="15" t="str">
        <f>+'[1]Traslado datos totales'!IB48</f>
        <v/>
      </c>
      <c r="GV39" s="15" t="str">
        <f>+'[1]Traslado datos totales'!IC48</f>
        <v/>
      </c>
      <c r="GW39" s="15" t="str">
        <f>+'[1]Traslado datos totales'!ID48</f>
        <v/>
      </c>
      <c r="GX39" s="15" t="str">
        <f>+'[1]Traslado datos totales'!IF48</f>
        <v/>
      </c>
      <c r="GY39" s="15" t="str">
        <f>+'[1]Traslado datos totales'!IG48</f>
        <v/>
      </c>
      <c r="GZ39" s="15" t="str">
        <f>+'[1]Traslado datos totales'!IH48</f>
        <v/>
      </c>
      <c r="HA39" s="15" t="str">
        <f>+'[1]Traslado datos totales'!II48</f>
        <v/>
      </c>
      <c r="HB39" s="15" t="str">
        <f>+'[1]Traslado datos totales'!IJ48</f>
        <v/>
      </c>
      <c r="HC39" s="15" t="str">
        <f>+'[1]Traslado datos totales'!IL48</f>
        <v/>
      </c>
      <c r="HD39" s="15" t="str">
        <f>+'[1]Traslado datos totales'!IM48</f>
        <v/>
      </c>
    </row>
    <row r="40" spans="2:212" x14ac:dyDescent="0.3">
      <c r="B40" s="13" t="str">
        <f>+'[1]Traslado datos totales'!B49</f>
        <v>Yogures Ing.</v>
      </c>
      <c r="C40" s="14">
        <f>+'[1]Traslado datos totales'!C49</f>
        <v>1291.1898695</v>
      </c>
      <c r="D40" s="15">
        <f>+'[1]Traslado datos totales'!E49</f>
        <v>211.12624450000001</v>
      </c>
      <c r="E40" s="15">
        <f>+'[1]Traslado datos totales'!F49</f>
        <v>270.892875</v>
      </c>
      <c r="F40" s="15">
        <f>+'[1]Traslado datos totales'!G49</f>
        <v>134.89779050000001</v>
      </c>
      <c r="G40" s="15">
        <f>+'[1]Traslado datos totales'!H49</f>
        <v>141.9481025</v>
      </c>
      <c r="H40" s="15">
        <f>+'[1]Traslado datos totales'!I49</f>
        <v>149.68384349999999</v>
      </c>
      <c r="I40" s="15">
        <f>+'[1]Traslado datos totales'!J49</f>
        <v>188.1277225</v>
      </c>
      <c r="J40" s="15">
        <f>+'[1]Traslado datos totales'!K49</f>
        <v>82.417441499999995</v>
      </c>
      <c r="K40" s="15">
        <f>+'[1]Traslado datos totales'!L49</f>
        <v>112.09577374999999</v>
      </c>
      <c r="L40" s="15">
        <f>+'[1]Traslado datos totales'!N49</f>
        <v>106.421925</v>
      </c>
      <c r="M40" s="15">
        <f>+'[1]Traslado datos totales'!O49</f>
        <v>66.3039275</v>
      </c>
      <c r="N40" s="15">
        <f>+'[1]Traslado datos totales'!P49</f>
        <v>111.30807</v>
      </c>
      <c r="O40" s="15">
        <f>+'[1]Traslado datos totales'!Q49</f>
        <v>232.50107250000002</v>
      </c>
      <c r="P40" s="15">
        <f>+'[1]Traslado datos totales'!R49</f>
        <v>223.69688049999999</v>
      </c>
      <c r="Q40" s="15">
        <f>+'[1]Traslado datos totales'!S49</f>
        <v>193.45165625000001</v>
      </c>
      <c r="R40" s="15">
        <f>+'[1]Traslado datos totales'!T49</f>
        <v>195.37985875000001</v>
      </c>
      <c r="S40" s="15">
        <f>+'[1]Traslado datos totales'!U49</f>
        <v>162.12638250000001</v>
      </c>
      <c r="T40" s="15">
        <f>+'[1]Traslado datos totales'!W49</f>
        <v>25.199349999999999</v>
      </c>
      <c r="U40" s="15">
        <f>+'[1]Traslado datos totales'!X49</f>
        <v>40.869656999999997</v>
      </c>
      <c r="V40" s="15">
        <f>+'[1]Traslado datos totales'!Y49</f>
        <v>64.275530000000003</v>
      </c>
      <c r="W40" s="15">
        <f>+'[1]Traslado datos totales'!Z49</f>
        <v>478.26970500000004</v>
      </c>
      <c r="X40" s="15">
        <f>+'[1]Traslado datos totales'!AA49</f>
        <v>395.48066</v>
      </c>
      <c r="Y40" s="15">
        <f>+'[1]Traslado datos totales'!AB49</f>
        <v>287.094855</v>
      </c>
      <c r="Z40" s="15">
        <f>+'[1]Traslado datos totales'!AD49</f>
        <v>216.21445250000002</v>
      </c>
      <c r="AA40" s="15">
        <f>+'[1]Traslado datos totales'!AE49</f>
        <v>82.902045000000001</v>
      </c>
      <c r="AB40" s="15">
        <f>+'[1]Traslado datos totales'!AF49</f>
        <v>399.0009245</v>
      </c>
      <c r="AC40" s="15">
        <f>+'[1]Traslado datos totales'!AG49</f>
        <v>352.26261499999998</v>
      </c>
      <c r="AD40" s="15">
        <f>+'[1]Traslado datos totales'!AH49</f>
        <v>240.809695</v>
      </c>
      <c r="AE40" s="15">
        <f>+'[1]Traslado datos totales'!AJ49</f>
        <v>334.69516249999998</v>
      </c>
      <c r="AF40" s="15">
        <f>+'[1]Traslado datos totales'!AK49</f>
        <v>956.49451199999999</v>
      </c>
      <c r="AG40" s="14">
        <f>+'[1]Traslado datos totales'!AL49</f>
        <v>11313.12</v>
      </c>
      <c r="AH40" s="15">
        <f>+'[1]Traslado datos totales'!AN49</f>
        <v>1272.26</v>
      </c>
      <c r="AI40" s="15">
        <f>+'[1]Traslado datos totales'!AO49</f>
        <v>4290.6000000000004</v>
      </c>
      <c r="AJ40" s="15">
        <f>+'[1]Traslado datos totales'!AP49</f>
        <v>1367.454</v>
      </c>
      <c r="AK40" s="15">
        <f>+'[1]Traslado datos totales'!AQ49</f>
        <v>1316.1669999999999</v>
      </c>
      <c r="AL40" s="15">
        <f>+'[1]Traslado datos totales'!AR49</f>
        <v>800.6653</v>
      </c>
      <c r="AM40" s="15">
        <f>+'[1]Traslado datos totales'!AS49</f>
        <v>651.61330000000009</v>
      </c>
      <c r="AN40" s="15">
        <f>+'[1]Traslado datos totales'!AT49</f>
        <v>429.91079999999999</v>
      </c>
      <c r="AO40" s="15">
        <f>+'[1]Traslado datos totales'!AU49</f>
        <v>1184.4459999999999</v>
      </c>
      <c r="AP40" s="15">
        <f>+'[1]Traslado datos totales'!AW49</f>
        <v>782.90280000000007</v>
      </c>
      <c r="AQ40" s="15">
        <f>+'[1]Traslado datos totales'!AX49</f>
        <v>400.0489</v>
      </c>
      <c r="AR40" s="15">
        <f>+'[1]Traslado datos totales'!AY49</f>
        <v>505.5523</v>
      </c>
      <c r="AS40" s="15">
        <f>+'[1]Traslado datos totales'!AZ49</f>
        <v>1428.0989999999999</v>
      </c>
      <c r="AT40" s="15">
        <f>+'[1]Traslado datos totales'!BA49</f>
        <v>4989.0690000000004</v>
      </c>
      <c r="AU40" s="15">
        <f>+'[1]Traslado datos totales'!BB49</f>
        <v>420.34559999999999</v>
      </c>
      <c r="AV40" s="15">
        <f>+'[1]Traslado datos totales'!BC49</f>
        <v>763.32849999999996</v>
      </c>
      <c r="AW40" s="15">
        <f>+'[1]Traslado datos totales'!BD49</f>
        <v>2023.771</v>
      </c>
      <c r="AX40" s="15">
        <f>+'[1]Traslado datos totales'!BF49</f>
        <v>213.34979999999999</v>
      </c>
      <c r="AY40" s="15">
        <f>+'[1]Traslado datos totales'!BG49</f>
        <v>521.40109999999993</v>
      </c>
      <c r="AZ40" s="15">
        <f>+'[1]Traslado datos totales'!BH49</f>
        <v>579.2269</v>
      </c>
      <c r="BA40" s="15">
        <f>+'[1]Traslado datos totales'!BI49</f>
        <v>5215.2169999999996</v>
      </c>
      <c r="BB40" s="15">
        <f>+'[1]Traslado datos totales'!BJ49</f>
        <v>2521.9389999999999</v>
      </c>
      <c r="BC40" s="15">
        <f>+'[1]Traslado datos totales'!BK49</f>
        <v>2261.9839999999999</v>
      </c>
      <c r="BD40" s="15">
        <f>+'[1]Traslado datos totales'!BM49</f>
        <v>3729.087</v>
      </c>
      <c r="BE40" s="15">
        <f>+'[1]Traslado datos totales'!BN49</f>
        <v>1024.5150000000001</v>
      </c>
      <c r="BF40" s="15">
        <f>+'[1]Traslado datos totales'!BO49</f>
        <v>3002.1559999999999</v>
      </c>
      <c r="BG40" s="15">
        <f>+'[1]Traslado datos totales'!BP49</f>
        <v>1812.6859999999999</v>
      </c>
      <c r="BH40" s="15">
        <f>+'[1]Traslado datos totales'!BQ49</f>
        <v>1744.674</v>
      </c>
      <c r="BI40" s="15">
        <f>+'[1]Traslado datos totales'!BS49</f>
        <v>6209.1620000000003</v>
      </c>
      <c r="BJ40" s="15">
        <f>+'[1]Traslado datos totales'!BT49</f>
        <v>5103.9560000000001</v>
      </c>
      <c r="BK40" s="14" t="str">
        <f>+'[1]Traslado datos totales'!BU49</f>
        <v/>
      </c>
      <c r="BL40" s="15" t="str">
        <f>+'[1]Traslado datos totales'!BW49</f>
        <v/>
      </c>
      <c r="BM40" s="15" t="str">
        <f>+'[1]Traslado datos totales'!BX49</f>
        <v/>
      </c>
      <c r="BN40" s="15" t="str">
        <f>+'[1]Traslado datos totales'!BY49</f>
        <v/>
      </c>
      <c r="BO40" s="15" t="str">
        <f>+'[1]Traslado datos totales'!BZ49</f>
        <v/>
      </c>
      <c r="BP40" s="15" t="str">
        <f>+'[1]Traslado datos totales'!CA49</f>
        <v/>
      </c>
      <c r="BQ40" s="15" t="str">
        <f>+'[1]Traslado datos totales'!CB49</f>
        <v/>
      </c>
      <c r="BR40" s="15" t="str">
        <f>+'[1]Traslado datos totales'!CC49</f>
        <v/>
      </c>
      <c r="BS40" s="15" t="str">
        <f>+'[1]Traslado datos totales'!CD49</f>
        <v/>
      </c>
      <c r="BT40" s="15" t="str">
        <f>+'[1]Traslado datos totales'!CF49</f>
        <v/>
      </c>
      <c r="BU40" s="15" t="str">
        <f>+'[1]Traslado datos totales'!CG49</f>
        <v/>
      </c>
      <c r="BV40" s="15" t="str">
        <f>+'[1]Traslado datos totales'!CH49</f>
        <v/>
      </c>
      <c r="BW40" s="15" t="str">
        <f>+'[1]Traslado datos totales'!CI49</f>
        <v/>
      </c>
      <c r="BX40" s="15" t="str">
        <f>+'[1]Traslado datos totales'!CJ49</f>
        <v/>
      </c>
      <c r="BY40" s="15" t="str">
        <f>+'[1]Traslado datos totales'!CK49</f>
        <v/>
      </c>
      <c r="BZ40" s="15" t="str">
        <f>+'[1]Traslado datos totales'!CL49</f>
        <v/>
      </c>
      <c r="CA40" s="15" t="str">
        <f>+'[1]Traslado datos totales'!CM49</f>
        <v/>
      </c>
      <c r="CB40" s="15" t="str">
        <f>+'[1]Traslado datos totales'!CO49</f>
        <v/>
      </c>
      <c r="CC40" s="15" t="str">
        <f>+'[1]Traslado datos totales'!CP49</f>
        <v/>
      </c>
      <c r="CD40" s="15" t="str">
        <f>+'[1]Traslado datos totales'!CQ49</f>
        <v/>
      </c>
      <c r="CE40" s="15" t="str">
        <f>+'[1]Traslado datos totales'!CR49</f>
        <v/>
      </c>
      <c r="CF40" s="15" t="str">
        <f>+'[1]Traslado datos totales'!CS49</f>
        <v/>
      </c>
      <c r="CG40" s="15" t="str">
        <f>+'[1]Traslado datos totales'!CT49</f>
        <v/>
      </c>
      <c r="CH40" s="15" t="str">
        <f>+'[1]Traslado datos totales'!CV49</f>
        <v/>
      </c>
      <c r="CI40" s="15" t="str">
        <f>+'[1]Traslado datos totales'!CW49</f>
        <v/>
      </c>
      <c r="CJ40" s="15" t="str">
        <f>+'[1]Traslado datos totales'!CX49</f>
        <v/>
      </c>
      <c r="CK40" s="15" t="str">
        <f>+'[1]Traslado datos totales'!CY49</f>
        <v/>
      </c>
      <c r="CL40" s="15" t="str">
        <f>+'[1]Traslado datos totales'!CZ49</f>
        <v/>
      </c>
      <c r="CM40" s="15" t="str">
        <f>+'[1]Traslado datos totales'!DB49</f>
        <v/>
      </c>
      <c r="CN40" s="15" t="str">
        <f>+'[1]Traslado datos totales'!DC49</f>
        <v/>
      </c>
      <c r="CO40" s="14">
        <f>+'[1]Traslado datos totales'!DD49</f>
        <v>5.7439</v>
      </c>
      <c r="CP40" s="15">
        <f>+'[1]Traslado datos totales'!DF49</f>
        <v>6.6266970000000001</v>
      </c>
      <c r="CQ40" s="15">
        <f>+'[1]Traslado datos totales'!DG49</f>
        <v>7.0709970000000002</v>
      </c>
      <c r="CR40" s="15">
        <f>+'[1]Traslado datos totales'!DH49</f>
        <v>5.9649489999999998</v>
      </c>
      <c r="CS40" s="15">
        <f>+'[1]Traslado datos totales'!DI49</f>
        <v>5.3737890000000004</v>
      </c>
      <c r="CT40" s="15">
        <f>+'[1]Traslado datos totales'!DJ49</f>
        <v>5.3048890000000002</v>
      </c>
      <c r="CU40" s="15">
        <f>+'[1]Traslado datos totales'!DK49</f>
        <v>5.8706969999999998</v>
      </c>
      <c r="CV40" s="15">
        <f>+'[1]Traslado datos totales'!DL49</f>
        <v>4.8572480000000002</v>
      </c>
      <c r="CW40" s="15">
        <f>+'[1]Traslado datos totales'!DM49</f>
        <v>6.9888490000000001</v>
      </c>
      <c r="CX40" s="15">
        <f>+'[1]Traslado datos totales'!DO49</f>
        <v>12.11144</v>
      </c>
      <c r="CY40" s="15">
        <f>+'[1]Traslado datos totales'!DP49</f>
        <v>5.2926270000000004</v>
      </c>
      <c r="CZ40" s="15">
        <f>+'[1]Traslado datos totales'!DQ49</f>
        <v>6.1371969999999996</v>
      </c>
      <c r="DA40" s="15">
        <f>+'[1]Traslado datos totales'!DR49</f>
        <v>4.978313</v>
      </c>
      <c r="DB40" s="15">
        <f>+'[1]Traslado datos totales'!DS49</f>
        <v>6.8068400000000002</v>
      </c>
      <c r="DC40" s="15">
        <f>+'[1]Traslado datos totales'!DT49</f>
        <v>3.1020020000000001</v>
      </c>
      <c r="DD40" s="15">
        <f>+'[1]Traslado datos totales'!DU49</f>
        <v>5.1812469999999999</v>
      </c>
      <c r="DE40" s="15">
        <f>+'[1]Traslado datos totales'!DV49</f>
        <v>5.2398309999999997</v>
      </c>
      <c r="DF40" s="15">
        <f>+'[1]Traslado datos totales'!DX49</f>
        <v>4.7116410000000002</v>
      </c>
      <c r="DG40" s="15">
        <f>+'[1]Traslado datos totales'!DY49</f>
        <v>9.6318669999999997</v>
      </c>
      <c r="DH40" s="15">
        <f>+'[1]Traslado datos totales'!DZ49</f>
        <v>3.3986679999999998</v>
      </c>
      <c r="DI40" s="15">
        <f>+'[1]Traslado datos totales'!EA49</f>
        <v>6.1843149999999998</v>
      </c>
      <c r="DJ40" s="15">
        <f>+'[1]Traslado datos totales'!EB49</f>
        <v>5.982437</v>
      </c>
      <c r="DK40" s="15">
        <f>+'[1]Traslado datos totales'!EC49</f>
        <v>5.4111260000000003</v>
      </c>
      <c r="DL40" s="15">
        <f>+'[1]Traslado datos totales'!EE49</f>
        <v>5.8781040000000004</v>
      </c>
      <c r="DM40" s="15">
        <f>+'[1]Traslado datos totales'!EF49</f>
        <v>7.0012889999999999</v>
      </c>
      <c r="DN40" s="15">
        <f>+'[1]Traslado datos totales'!EG49</f>
        <v>5.2371259999999999</v>
      </c>
      <c r="DO40" s="15">
        <f>+'[1]Traslado datos totales'!EH49</f>
        <v>4.964664</v>
      </c>
      <c r="DP40" s="15">
        <f>+'[1]Traslado datos totales'!EI49</f>
        <v>6.5059620000000002</v>
      </c>
      <c r="DQ40" s="15">
        <f>+'[1]Traslado datos totales'!EK49</f>
        <v>5.3107749999999996</v>
      </c>
      <c r="DR40" s="15">
        <f>+'[1]Traslado datos totales'!EL49</f>
        <v>6.2251399999999997</v>
      </c>
      <c r="DS40" s="14" t="str">
        <f>+'[1]Traslado datos totales'!EM49</f>
        <v/>
      </c>
      <c r="DT40" s="15" t="str">
        <f>+'[1]Traslado datos totales'!EO49</f>
        <v/>
      </c>
      <c r="DU40" s="15" t="str">
        <f>+'[1]Traslado datos totales'!EP49</f>
        <v/>
      </c>
      <c r="DV40" s="15" t="str">
        <f>+'[1]Traslado datos totales'!EQ49</f>
        <v/>
      </c>
      <c r="DW40" s="15" t="str">
        <f>+'[1]Traslado datos totales'!ER49</f>
        <v/>
      </c>
      <c r="DX40" s="15" t="str">
        <f>+'[1]Traslado datos totales'!ES49</f>
        <v/>
      </c>
      <c r="DY40" s="15" t="str">
        <f>+'[1]Traslado datos totales'!ET49</f>
        <v/>
      </c>
      <c r="DZ40" s="15" t="str">
        <f>+'[1]Traslado datos totales'!EU49</f>
        <v/>
      </c>
      <c r="EA40" s="15" t="str">
        <f>+'[1]Traslado datos totales'!EV49</f>
        <v/>
      </c>
      <c r="EB40" s="15" t="str">
        <f>+'[1]Traslado datos totales'!EX49</f>
        <v/>
      </c>
      <c r="EC40" s="15" t="str">
        <f>+'[1]Traslado datos totales'!EY49</f>
        <v/>
      </c>
      <c r="ED40" s="15" t="str">
        <f>+'[1]Traslado datos totales'!EZ49</f>
        <v/>
      </c>
      <c r="EE40" s="15" t="str">
        <f>+'[1]Traslado datos totales'!FA49</f>
        <v/>
      </c>
      <c r="EF40" s="15" t="str">
        <f>+'[1]Traslado datos totales'!FB49</f>
        <v/>
      </c>
      <c r="EG40" s="15" t="str">
        <f>+'[1]Traslado datos totales'!FC49</f>
        <v/>
      </c>
      <c r="EH40" s="15" t="str">
        <f>+'[1]Traslado datos totales'!FD49</f>
        <v/>
      </c>
      <c r="EI40" s="15" t="str">
        <f>+'[1]Traslado datos totales'!FE49</f>
        <v/>
      </c>
      <c r="EJ40" s="15" t="str">
        <f>+'[1]Traslado datos totales'!FG49</f>
        <v/>
      </c>
      <c r="EK40" s="15" t="str">
        <f>+'[1]Traslado datos totales'!FH49</f>
        <v/>
      </c>
      <c r="EL40" s="15" t="str">
        <f>+'[1]Traslado datos totales'!FI49</f>
        <v/>
      </c>
      <c r="EM40" s="15" t="str">
        <f>+'[1]Traslado datos totales'!FJ49</f>
        <v/>
      </c>
      <c r="EN40" s="15" t="str">
        <f>+'[1]Traslado datos totales'!FK49</f>
        <v/>
      </c>
      <c r="EO40" s="15" t="str">
        <f>+'[1]Traslado datos totales'!FL49</f>
        <v/>
      </c>
      <c r="EP40" s="15" t="str">
        <f>+'[1]Traslado datos totales'!FN49</f>
        <v/>
      </c>
      <c r="EQ40" s="15" t="str">
        <f>+'[1]Traslado datos totales'!FO49</f>
        <v/>
      </c>
      <c r="ER40" s="15" t="str">
        <f>+'[1]Traslado datos totales'!FP49</f>
        <v/>
      </c>
      <c r="ES40" s="15" t="str">
        <f>+'[1]Traslado datos totales'!FQ49</f>
        <v/>
      </c>
      <c r="ET40" s="15" t="str">
        <f>+'[1]Traslado datos totales'!FR49</f>
        <v/>
      </c>
      <c r="EU40" s="15" t="str">
        <f>+'[1]Traslado datos totales'!FT49</f>
        <v/>
      </c>
      <c r="EV40" s="15" t="str">
        <f>+'[1]Traslado datos totales'!FU49</f>
        <v/>
      </c>
      <c r="EW40" s="16">
        <f>+'[1]Traslado datos totales'!FV49</f>
        <v>3.5931460735478246E-2</v>
      </c>
      <c r="EX40" s="15">
        <f>+'[1]Traslado datos totales'!FX49</f>
        <v>6.1715864909833447E-2</v>
      </c>
      <c r="EY40" s="15">
        <f>+'[1]Traslado datos totales'!FY49</f>
        <v>5.7023552277758717E-2</v>
      </c>
      <c r="EZ40" s="15">
        <f>+'[1]Traslado datos totales'!FZ49</f>
        <v>2.3699227240562511E-2</v>
      </c>
      <c r="FA40" s="15">
        <f>+'[1]Traslado datos totales'!GA49</f>
        <v>1.953622546758739E-2</v>
      </c>
      <c r="FB40" s="15">
        <f>+'[1]Traslado datos totales'!GB49</f>
        <v>3.0718458354321691E-2</v>
      </c>
      <c r="FC40" s="15">
        <f>+'[1]Traslado datos totales'!GC49</f>
        <v>5.4990149345090875E-2</v>
      </c>
      <c r="FD40" s="15">
        <f>+'[1]Traslado datos totales'!GD49</f>
        <v>2.4714023429251077E-2</v>
      </c>
      <c r="FE40" s="15">
        <f>+'[1]Traslado datos totales'!GE49</f>
        <v>3.5287841834816924E-2</v>
      </c>
      <c r="FF40" s="15">
        <f>+'[1]Traslado datos totales'!GG49</f>
        <v>5.099829544390564E-2</v>
      </c>
      <c r="FG40" s="15">
        <f>+'[1]Traslado datos totales'!GH49</f>
        <v>2.8407165774667519E-2</v>
      </c>
      <c r="FH40" s="15">
        <f>+'[1]Traslado datos totales'!GI49</f>
        <v>3.8057605301938975E-2</v>
      </c>
      <c r="FI40" s="15">
        <f>+'[1]Traslado datos totales'!GJ49</f>
        <v>3.5433386683806641E-2</v>
      </c>
      <c r="FJ40" s="15">
        <f>+'[1]Traslado datos totales'!GK49</f>
        <v>2.9839109571611212E-2</v>
      </c>
      <c r="FK40" s="15">
        <f>+'[1]Traslado datos totales'!GL49</f>
        <v>5.1986588079376506E-2</v>
      </c>
      <c r="FL40" s="15">
        <f>+'[1]Traslado datos totales'!GM49</f>
        <v>4.1709949007915907E-2</v>
      </c>
      <c r="FM40" s="15">
        <f>+'[1]Traslado datos totales'!GN49</f>
        <v>2.6467902113200176E-2</v>
      </c>
      <c r="FN40" s="15">
        <f>+'[1]Traslado datos totales'!GP49</f>
        <v>9.9367200479175879E-3</v>
      </c>
      <c r="FO40" s="15">
        <f>+'[1]Traslado datos totales'!GQ49</f>
        <v>1.6340830649012018E-2</v>
      </c>
      <c r="FP40" s="15">
        <f>+'[1]Traslado datos totales'!GR49</f>
        <v>1.2349626629711645E-2</v>
      </c>
      <c r="FQ40" s="15">
        <f>+'[1]Traslado datos totales'!GS49</f>
        <v>4.6981804506172682E-2</v>
      </c>
      <c r="FR40" s="15">
        <f>+'[1]Traslado datos totales'!GT49</f>
        <v>5.527855379410794E-2</v>
      </c>
      <c r="FS40" s="15">
        <f>+'[1]Traslado datos totales'!GU49</f>
        <v>3.4346176952644039E-2</v>
      </c>
      <c r="FT40" s="15">
        <f>+'[1]Traslado datos totales'!GW49</f>
        <v>2.6850124404539464E-2</v>
      </c>
      <c r="FU40" s="15">
        <f>+'[1]Traslado datos totales'!GX49</f>
        <v>1.5335875543394531E-2</v>
      </c>
      <c r="FV40" s="15">
        <f>+'[1]Traslado datos totales'!GY49</f>
        <v>4.3938087610537878E-2</v>
      </c>
      <c r="FW40" s="15">
        <f>+'[1]Traslado datos totales'!GZ49</f>
        <v>6.5499992630641504E-2</v>
      </c>
      <c r="FX40" s="15">
        <f>+'[1]Traslado datos totales'!HA49</f>
        <v>3.0036056427678939E-2</v>
      </c>
      <c r="FY40" s="15">
        <f>+'[1]Traslado datos totales'!HC49</f>
        <v>1.8725203609352571E-2</v>
      </c>
      <c r="FZ40" s="15">
        <f>+'[1]Traslado datos totales'!HD49</f>
        <v>5.2959843231712329E-2</v>
      </c>
      <c r="GA40" s="16" t="str">
        <f>+'[1]Traslado datos totales'!HE49</f>
        <v/>
      </c>
      <c r="GB40" s="15" t="str">
        <f>+'[1]Traslado datos totales'!HG49</f>
        <v/>
      </c>
      <c r="GC40" s="15" t="str">
        <f>+'[1]Traslado datos totales'!HH49</f>
        <v/>
      </c>
      <c r="GD40" s="15" t="str">
        <f>+'[1]Traslado datos totales'!HI49</f>
        <v/>
      </c>
      <c r="GE40" s="15" t="str">
        <f>+'[1]Traslado datos totales'!HJ49</f>
        <v/>
      </c>
      <c r="GF40" s="15" t="str">
        <f>+'[1]Traslado datos totales'!HK49</f>
        <v/>
      </c>
      <c r="GG40" s="15" t="str">
        <f>+'[1]Traslado datos totales'!HL49</f>
        <v/>
      </c>
      <c r="GH40" s="15" t="str">
        <f>+'[1]Traslado datos totales'!HM49</f>
        <v/>
      </c>
      <c r="GI40" s="15" t="str">
        <f>+'[1]Traslado datos totales'!HN49</f>
        <v/>
      </c>
      <c r="GJ40" s="15" t="str">
        <f>+'[1]Traslado datos totales'!HP49</f>
        <v/>
      </c>
      <c r="GK40" s="15" t="str">
        <f>+'[1]Traslado datos totales'!HQ49</f>
        <v/>
      </c>
      <c r="GL40" s="15" t="str">
        <f>+'[1]Traslado datos totales'!HR49</f>
        <v/>
      </c>
      <c r="GM40" s="15" t="str">
        <f>+'[1]Traslado datos totales'!HS49</f>
        <v/>
      </c>
      <c r="GN40" s="15" t="str">
        <f>+'[1]Traslado datos totales'!HT49</f>
        <v/>
      </c>
      <c r="GO40" s="15" t="str">
        <f>+'[1]Traslado datos totales'!HU49</f>
        <v/>
      </c>
      <c r="GP40" s="15" t="str">
        <f>+'[1]Traslado datos totales'!HV49</f>
        <v/>
      </c>
      <c r="GQ40" s="15" t="str">
        <f>+'[1]Traslado datos totales'!HW49</f>
        <v/>
      </c>
      <c r="GR40" s="15" t="str">
        <f>+'[1]Traslado datos totales'!HY49</f>
        <v/>
      </c>
      <c r="GS40" s="15" t="str">
        <f>+'[1]Traslado datos totales'!HZ49</f>
        <v/>
      </c>
      <c r="GT40" s="15" t="str">
        <f>+'[1]Traslado datos totales'!IA49</f>
        <v/>
      </c>
      <c r="GU40" s="15" t="str">
        <f>+'[1]Traslado datos totales'!IB49</f>
        <v/>
      </c>
      <c r="GV40" s="15" t="str">
        <f>+'[1]Traslado datos totales'!IC49</f>
        <v/>
      </c>
      <c r="GW40" s="15" t="str">
        <f>+'[1]Traslado datos totales'!ID49</f>
        <v/>
      </c>
      <c r="GX40" s="15" t="str">
        <f>+'[1]Traslado datos totales'!IF49</f>
        <v/>
      </c>
      <c r="GY40" s="15" t="str">
        <f>+'[1]Traslado datos totales'!IG49</f>
        <v/>
      </c>
      <c r="GZ40" s="15" t="str">
        <f>+'[1]Traslado datos totales'!IH49</f>
        <v/>
      </c>
      <c r="HA40" s="15" t="str">
        <f>+'[1]Traslado datos totales'!II49</f>
        <v/>
      </c>
      <c r="HB40" s="15" t="str">
        <f>+'[1]Traslado datos totales'!IJ49</f>
        <v/>
      </c>
      <c r="HC40" s="15" t="str">
        <f>+'[1]Traslado datos totales'!IL49</f>
        <v/>
      </c>
      <c r="HD40" s="15" t="str">
        <f>+'[1]Traslado datos totales'!IM49</f>
        <v/>
      </c>
    </row>
    <row r="41" spans="2:212" x14ac:dyDescent="0.3">
      <c r="B41" s="13" t="str">
        <f>+'[1]Traslado datos totales'!B50</f>
        <v>Queso Ing.</v>
      </c>
      <c r="C41" s="14">
        <f>+'[1]Traslado datos totales'!C50</f>
        <v>11057.134391000001</v>
      </c>
      <c r="D41" s="15">
        <f>+'[1]Traslado datos totales'!E50</f>
        <v>1531.4236210000001</v>
      </c>
      <c r="E41" s="15">
        <f>+'[1]Traslado datos totales'!F50</f>
        <v>1174.0913068</v>
      </c>
      <c r="F41" s="15">
        <f>+'[1]Traslado datos totales'!G50</f>
        <v>1777.609543</v>
      </c>
      <c r="G41" s="15">
        <f>+'[1]Traslado datos totales'!H50</f>
        <v>2139.5025985500001</v>
      </c>
      <c r="H41" s="15">
        <f>+'[1]Traslado datos totales'!I50</f>
        <v>1713.7585633000001</v>
      </c>
      <c r="I41" s="15">
        <f>+'[1]Traslado datos totales'!J50</f>
        <v>1503.1115834</v>
      </c>
      <c r="J41" s="15">
        <f>+'[1]Traslado datos totales'!K50</f>
        <v>717.86027524999997</v>
      </c>
      <c r="K41" s="15">
        <f>+'[1]Traslado datos totales'!L50</f>
        <v>499.77865710000003</v>
      </c>
      <c r="L41" s="15">
        <f>+'[1]Traslado datos totales'!N50</f>
        <v>458.92182939999998</v>
      </c>
      <c r="M41" s="15">
        <f>+'[1]Traslado datos totales'!O50</f>
        <v>527.65265090000003</v>
      </c>
      <c r="N41" s="15">
        <f>+'[1]Traslado datos totales'!P50</f>
        <v>823.42010789999995</v>
      </c>
      <c r="O41" s="15">
        <f>+'[1]Traslado datos totales'!Q50</f>
        <v>1975.2399572000002</v>
      </c>
      <c r="P41" s="15">
        <f>+'[1]Traslado datos totales'!R50</f>
        <v>2729.5064047999999</v>
      </c>
      <c r="Q41" s="15">
        <f>+'[1]Traslado datos totales'!S50</f>
        <v>1026.66925522</v>
      </c>
      <c r="R41" s="15">
        <f>+'[1]Traslado datos totales'!T50</f>
        <v>1980.8200376</v>
      </c>
      <c r="S41" s="15">
        <f>+'[1]Traslado datos totales'!U50</f>
        <v>1534.906056</v>
      </c>
      <c r="T41" s="15">
        <f>+'[1]Traslado datos totales'!W50</f>
        <v>399.882564</v>
      </c>
      <c r="U41" s="15">
        <f>+'[1]Traslado datos totales'!X50</f>
        <v>1224.8668248000001</v>
      </c>
      <c r="V41" s="15">
        <f>+'[1]Traslado datos totales'!Y50</f>
        <v>1411.7016933</v>
      </c>
      <c r="W41" s="15">
        <f>+'[1]Traslado datos totales'!Z50</f>
        <v>3405.038325</v>
      </c>
      <c r="X41" s="15">
        <f>+'[1]Traslado datos totales'!AA50</f>
        <v>2264.6919648000003</v>
      </c>
      <c r="Y41" s="15">
        <f>+'[1]Traslado datos totales'!AB50</f>
        <v>2350.9548224</v>
      </c>
      <c r="Z41" s="15">
        <f>+'[1]Traslado datos totales'!AD50</f>
        <v>3192.2296967000002</v>
      </c>
      <c r="AA41" s="15">
        <f>+'[1]Traslado datos totales'!AE50</f>
        <v>1981.8981208999999</v>
      </c>
      <c r="AB41" s="15">
        <f>+'[1]Traslado datos totales'!AF50</f>
        <v>2351.4686051200001</v>
      </c>
      <c r="AC41" s="15">
        <f>+'[1]Traslado datos totales'!AG50</f>
        <v>1579.8764847</v>
      </c>
      <c r="AD41" s="15">
        <f>+'[1]Traslado datos totales'!AH50</f>
        <v>1951.6623059000001</v>
      </c>
      <c r="AE41" s="15">
        <f>+'[1]Traslado datos totales'!AJ50</f>
        <v>5125.2183099999993</v>
      </c>
      <c r="AF41" s="15">
        <f>+'[1]Traslado datos totales'!AK50</f>
        <v>5931.9176380999997</v>
      </c>
      <c r="AG41" s="14">
        <f>+'[1]Traslado datos totales'!AL50</f>
        <v>147134</v>
      </c>
      <c r="AH41" s="15">
        <f>+'[1]Traslado datos totales'!AN50</f>
        <v>19119.43</v>
      </c>
      <c r="AI41" s="15">
        <f>+'[1]Traslado datos totales'!AO50</f>
        <v>16445.59</v>
      </c>
      <c r="AJ41" s="15">
        <f>+'[1]Traslado datos totales'!AP50</f>
        <v>24938.74</v>
      </c>
      <c r="AK41" s="15">
        <f>+'[1]Traslado datos totales'!AQ50</f>
        <v>27044.31</v>
      </c>
      <c r="AL41" s="15">
        <f>+'[1]Traslado datos totales'!AR50</f>
        <v>24774.9</v>
      </c>
      <c r="AM41" s="15">
        <f>+'[1]Traslado datos totales'!AS50</f>
        <v>18240.78</v>
      </c>
      <c r="AN41" s="15">
        <f>+'[1]Traslado datos totales'!AT50</f>
        <v>9693.2070000000003</v>
      </c>
      <c r="AO41" s="15">
        <f>+'[1]Traslado datos totales'!AU50</f>
        <v>6877.09</v>
      </c>
      <c r="AP41" s="15">
        <f>+'[1]Traslado datos totales'!AW50</f>
        <v>6425.3339999999998</v>
      </c>
      <c r="AQ41" s="15">
        <f>+'[1]Traslado datos totales'!AX50</f>
        <v>6600.9679999999998</v>
      </c>
      <c r="AR41" s="15">
        <f>+'[1]Traslado datos totales'!AY50</f>
        <v>10835.95</v>
      </c>
      <c r="AS41" s="15">
        <f>+'[1]Traslado datos totales'!AZ50</f>
        <v>27161.439999999999</v>
      </c>
      <c r="AT41" s="15">
        <f>+'[1]Traslado datos totales'!BA50</f>
        <v>35871.32</v>
      </c>
      <c r="AU41" s="15">
        <f>+'[1]Traslado datos totales'!BB50</f>
        <v>14262.37</v>
      </c>
      <c r="AV41" s="15">
        <f>+'[1]Traslado datos totales'!BC50</f>
        <v>25351.93</v>
      </c>
      <c r="AW41" s="15">
        <f>+'[1]Traslado datos totales'!BD50</f>
        <v>20624.73</v>
      </c>
      <c r="AX41" s="15">
        <f>+'[1]Traslado datos totales'!BF50</f>
        <v>5028.9740000000002</v>
      </c>
      <c r="AY41" s="15">
        <f>+'[1]Traslado datos totales'!BG50</f>
        <v>13572.78</v>
      </c>
      <c r="AZ41" s="15">
        <f>+'[1]Traslado datos totales'!BH50</f>
        <v>19051.36</v>
      </c>
      <c r="BA41" s="15">
        <f>+'[1]Traslado datos totales'!BI50</f>
        <v>45832.04</v>
      </c>
      <c r="BB41" s="15">
        <f>+'[1]Traslado datos totales'!BJ50</f>
        <v>30531.05</v>
      </c>
      <c r="BC41" s="15">
        <f>+'[1]Traslado datos totales'!BK50</f>
        <v>33117.83</v>
      </c>
      <c r="BD41" s="15">
        <f>+'[1]Traslado datos totales'!BM50</f>
        <v>39910.97</v>
      </c>
      <c r="BE41" s="15">
        <f>+'[1]Traslado datos totales'!BN50</f>
        <v>26538.639999999999</v>
      </c>
      <c r="BF41" s="15">
        <f>+'[1]Traslado datos totales'!BO50</f>
        <v>31840.03</v>
      </c>
      <c r="BG41" s="15">
        <f>+'[1]Traslado datos totales'!BP50</f>
        <v>22296.42</v>
      </c>
      <c r="BH41" s="15">
        <f>+'[1]Traslado datos totales'!BQ50</f>
        <v>26547.97</v>
      </c>
      <c r="BI41" s="15">
        <f>+'[1]Traslado datos totales'!BS50</f>
        <v>66986.009999999995</v>
      </c>
      <c r="BJ41" s="15">
        <f>+'[1]Traslado datos totales'!BT50</f>
        <v>80148.03</v>
      </c>
      <c r="BK41" s="14" t="str">
        <f>+'[1]Traslado datos totales'!BU50</f>
        <v/>
      </c>
      <c r="BL41" s="15" t="str">
        <f>+'[1]Traslado datos totales'!BW50</f>
        <v/>
      </c>
      <c r="BM41" s="15" t="str">
        <f>+'[1]Traslado datos totales'!BX50</f>
        <v/>
      </c>
      <c r="BN41" s="15" t="str">
        <f>+'[1]Traslado datos totales'!BY50</f>
        <v/>
      </c>
      <c r="BO41" s="15" t="str">
        <f>+'[1]Traslado datos totales'!BZ50</f>
        <v/>
      </c>
      <c r="BP41" s="15" t="str">
        <f>+'[1]Traslado datos totales'!CA50</f>
        <v/>
      </c>
      <c r="BQ41" s="15" t="str">
        <f>+'[1]Traslado datos totales'!CB50</f>
        <v/>
      </c>
      <c r="BR41" s="15" t="str">
        <f>+'[1]Traslado datos totales'!CC50</f>
        <v/>
      </c>
      <c r="BS41" s="15" t="str">
        <f>+'[1]Traslado datos totales'!CD50</f>
        <v/>
      </c>
      <c r="BT41" s="15" t="str">
        <f>+'[1]Traslado datos totales'!CF50</f>
        <v/>
      </c>
      <c r="BU41" s="15" t="str">
        <f>+'[1]Traslado datos totales'!CG50</f>
        <v/>
      </c>
      <c r="BV41" s="15" t="str">
        <f>+'[1]Traslado datos totales'!CH50</f>
        <v/>
      </c>
      <c r="BW41" s="15" t="str">
        <f>+'[1]Traslado datos totales'!CI50</f>
        <v/>
      </c>
      <c r="BX41" s="15" t="str">
        <f>+'[1]Traslado datos totales'!CJ50</f>
        <v/>
      </c>
      <c r="BY41" s="15" t="str">
        <f>+'[1]Traslado datos totales'!CK50</f>
        <v/>
      </c>
      <c r="BZ41" s="15" t="str">
        <f>+'[1]Traslado datos totales'!CL50</f>
        <v/>
      </c>
      <c r="CA41" s="15" t="str">
        <f>+'[1]Traslado datos totales'!CM50</f>
        <v/>
      </c>
      <c r="CB41" s="15" t="str">
        <f>+'[1]Traslado datos totales'!CO50</f>
        <v/>
      </c>
      <c r="CC41" s="15" t="str">
        <f>+'[1]Traslado datos totales'!CP50</f>
        <v/>
      </c>
      <c r="CD41" s="15" t="str">
        <f>+'[1]Traslado datos totales'!CQ50</f>
        <v/>
      </c>
      <c r="CE41" s="15" t="str">
        <f>+'[1]Traslado datos totales'!CR50</f>
        <v/>
      </c>
      <c r="CF41" s="15" t="str">
        <f>+'[1]Traslado datos totales'!CS50</f>
        <v/>
      </c>
      <c r="CG41" s="15" t="str">
        <f>+'[1]Traslado datos totales'!CT50</f>
        <v/>
      </c>
      <c r="CH41" s="15" t="str">
        <f>+'[1]Traslado datos totales'!CV50</f>
        <v/>
      </c>
      <c r="CI41" s="15" t="str">
        <f>+'[1]Traslado datos totales'!CW50</f>
        <v/>
      </c>
      <c r="CJ41" s="15" t="str">
        <f>+'[1]Traslado datos totales'!CX50</f>
        <v/>
      </c>
      <c r="CK41" s="15" t="str">
        <f>+'[1]Traslado datos totales'!CY50</f>
        <v/>
      </c>
      <c r="CL41" s="15" t="str">
        <f>+'[1]Traslado datos totales'!CZ50</f>
        <v/>
      </c>
      <c r="CM41" s="15" t="str">
        <f>+'[1]Traslado datos totales'!DB50</f>
        <v/>
      </c>
      <c r="CN41" s="15" t="str">
        <f>+'[1]Traslado datos totales'!DC50</f>
        <v/>
      </c>
      <c r="CO41" s="14">
        <f>+'[1]Traslado datos totales'!DD50</f>
        <v>54.222099999999998</v>
      </c>
      <c r="CP41" s="15">
        <f>+'[1]Traslado datos totales'!DF50</f>
        <v>60.534019999999998</v>
      </c>
      <c r="CQ41" s="15">
        <f>+'[1]Traslado datos totales'!DG50</f>
        <v>49.625419999999998</v>
      </c>
      <c r="CR41" s="15">
        <f>+'[1]Traslado datos totales'!DH50</f>
        <v>60.771970000000003</v>
      </c>
      <c r="CS41" s="15">
        <f>+'[1]Traslado datos totales'!DI50</f>
        <v>52.179650000000002</v>
      </c>
      <c r="CT41" s="15">
        <f>+'[1]Traslado datos totales'!DJ50</f>
        <v>62.025880000000001</v>
      </c>
      <c r="CU41" s="15">
        <f>+'[1]Traslado datos totales'!DK50</f>
        <v>55.136389999999999</v>
      </c>
      <c r="CV41" s="15">
        <f>+'[1]Traslado datos totales'!DL50</f>
        <v>42.918140000000001</v>
      </c>
      <c r="CW41" s="15">
        <f>+'[1]Traslado datos totales'!DM50</f>
        <v>45.085560000000001</v>
      </c>
      <c r="CX41" s="15">
        <f>+'[1]Traslado datos totales'!DO50</f>
        <v>46.979239999999997</v>
      </c>
      <c r="CY41" s="15">
        <f>+'[1]Traslado datos totales'!DP50</f>
        <v>38.481819999999999</v>
      </c>
      <c r="CZ41" s="15">
        <f>+'[1]Traslado datos totales'!DQ50</f>
        <v>56.078659999999999</v>
      </c>
      <c r="DA41" s="15">
        <f>+'[1]Traslado datos totales'!DR50</f>
        <v>56.01323</v>
      </c>
      <c r="DB41" s="15">
        <f>+'[1]Traslado datos totales'!DS50</f>
        <v>54.291310000000003</v>
      </c>
      <c r="DC41" s="15">
        <f>+'[1]Traslado datos totales'!DT50</f>
        <v>53.890500000000003</v>
      </c>
      <c r="DD41" s="15">
        <f>+'[1]Traslado datos totales'!DU50</f>
        <v>55.129440000000002</v>
      </c>
      <c r="DE41" s="15">
        <f>+'[1]Traslado datos totales'!DV50</f>
        <v>59.559469999999997</v>
      </c>
      <c r="DF41" s="15">
        <f>+'[1]Traslado datos totales'!DX50</f>
        <v>48.29674</v>
      </c>
      <c r="DG41" s="15">
        <f>+'[1]Traslado datos totales'!DY50</f>
        <v>56.314720000000001</v>
      </c>
      <c r="DH41" s="15">
        <f>+'[1]Traslado datos totales'!DZ50</f>
        <v>49.920699999999997</v>
      </c>
      <c r="DI41" s="15">
        <f>+'[1]Traslado datos totales'!EA50</f>
        <v>51.050759999999997</v>
      </c>
      <c r="DJ41" s="15">
        <f>+'[1]Traslado datos totales'!EB50</f>
        <v>57.895000000000003</v>
      </c>
      <c r="DK41" s="15">
        <f>+'[1]Traslado datos totales'!EC50</f>
        <v>58.713470000000001</v>
      </c>
      <c r="DL41" s="15">
        <f>+'[1]Traslado datos totales'!EE50</f>
        <v>60.014299999999999</v>
      </c>
      <c r="DM41" s="15">
        <f>+'[1]Traslado datos totales'!EF50</f>
        <v>60.674399999999999</v>
      </c>
      <c r="DN41" s="15">
        <f>+'[1]Traslado datos totales'!EG50</f>
        <v>55.057270000000003</v>
      </c>
      <c r="DO41" s="15">
        <f>+'[1]Traslado datos totales'!EH50</f>
        <v>55.8748</v>
      </c>
      <c r="DP41" s="15">
        <f>+'[1]Traslado datos totales'!EI50</f>
        <v>41.730350000000001</v>
      </c>
      <c r="DQ41" s="15">
        <f>+'[1]Traslado datos totales'!EK50</f>
        <v>51.6798</v>
      </c>
      <c r="DR41" s="15">
        <f>+'[1]Traslado datos totales'!EL50</f>
        <v>56.699339999999999</v>
      </c>
      <c r="DS41" s="14" t="str">
        <f>+'[1]Traslado datos totales'!EM50</f>
        <v/>
      </c>
      <c r="DT41" s="15" t="str">
        <f>+'[1]Traslado datos totales'!EO50</f>
        <v/>
      </c>
      <c r="DU41" s="15" t="str">
        <f>+'[1]Traslado datos totales'!EP50</f>
        <v/>
      </c>
      <c r="DV41" s="15" t="str">
        <f>+'[1]Traslado datos totales'!EQ50</f>
        <v/>
      </c>
      <c r="DW41" s="15" t="str">
        <f>+'[1]Traslado datos totales'!ER50</f>
        <v/>
      </c>
      <c r="DX41" s="15" t="str">
        <f>+'[1]Traslado datos totales'!ES50</f>
        <v/>
      </c>
      <c r="DY41" s="15" t="str">
        <f>+'[1]Traslado datos totales'!ET50</f>
        <v/>
      </c>
      <c r="DZ41" s="15" t="str">
        <f>+'[1]Traslado datos totales'!EU50</f>
        <v/>
      </c>
      <c r="EA41" s="15" t="str">
        <f>+'[1]Traslado datos totales'!EV50</f>
        <v/>
      </c>
      <c r="EB41" s="15" t="str">
        <f>+'[1]Traslado datos totales'!EX50</f>
        <v/>
      </c>
      <c r="EC41" s="15" t="str">
        <f>+'[1]Traslado datos totales'!EY50</f>
        <v/>
      </c>
      <c r="ED41" s="15" t="str">
        <f>+'[1]Traslado datos totales'!EZ50</f>
        <v/>
      </c>
      <c r="EE41" s="15" t="str">
        <f>+'[1]Traslado datos totales'!FA50</f>
        <v/>
      </c>
      <c r="EF41" s="15" t="str">
        <f>+'[1]Traslado datos totales'!FB50</f>
        <v/>
      </c>
      <c r="EG41" s="15" t="str">
        <f>+'[1]Traslado datos totales'!FC50</f>
        <v/>
      </c>
      <c r="EH41" s="15" t="str">
        <f>+'[1]Traslado datos totales'!FD50</f>
        <v/>
      </c>
      <c r="EI41" s="15" t="str">
        <f>+'[1]Traslado datos totales'!FE50</f>
        <v/>
      </c>
      <c r="EJ41" s="15" t="str">
        <f>+'[1]Traslado datos totales'!FG50</f>
        <v/>
      </c>
      <c r="EK41" s="15" t="str">
        <f>+'[1]Traslado datos totales'!FH50</f>
        <v/>
      </c>
      <c r="EL41" s="15" t="str">
        <f>+'[1]Traslado datos totales'!FI50</f>
        <v/>
      </c>
      <c r="EM41" s="15" t="str">
        <f>+'[1]Traslado datos totales'!FJ50</f>
        <v/>
      </c>
      <c r="EN41" s="15" t="str">
        <f>+'[1]Traslado datos totales'!FK50</f>
        <v/>
      </c>
      <c r="EO41" s="15" t="str">
        <f>+'[1]Traslado datos totales'!FL50</f>
        <v/>
      </c>
      <c r="EP41" s="15" t="str">
        <f>+'[1]Traslado datos totales'!FN50</f>
        <v/>
      </c>
      <c r="EQ41" s="15" t="str">
        <f>+'[1]Traslado datos totales'!FO50</f>
        <v/>
      </c>
      <c r="ER41" s="15" t="str">
        <f>+'[1]Traslado datos totales'!FP50</f>
        <v/>
      </c>
      <c r="ES41" s="15" t="str">
        <f>+'[1]Traslado datos totales'!FQ50</f>
        <v/>
      </c>
      <c r="ET41" s="15" t="str">
        <f>+'[1]Traslado datos totales'!FR50</f>
        <v/>
      </c>
      <c r="EU41" s="15" t="str">
        <f>+'[1]Traslado datos totales'!FT50</f>
        <v/>
      </c>
      <c r="EV41" s="15" t="str">
        <f>+'[1]Traslado datos totales'!FU50</f>
        <v/>
      </c>
      <c r="EW41" s="16">
        <f>+'[1]Traslado datos totales'!FV50</f>
        <v>0.30769821396481717</v>
      </c>
      <c r="EX41" s="15">
        <f>+'[1]Traslado datos totales'!FX50</f>
        <v>0.44704154208089597</v>
      </c>
      <c r="EY41" s="15">
        <f>+'[1]Traslado datos totales'!FY50</f>
        <v>0.24691152476476827</v>
      </c>
      <c r="EZ41" s="15">
        <f>+'[1]Traslado datos totales'!FZ50</f>
        <v>0.31242125418376493</v>
      </c>
      <c r="FA41" s="15">
        <f>+'[1]Traslado datos totales'!GA50</f>
        <v>0.29519390345630475</v>
      </c>
      <c r="FB41" s="15">
        <f>+'[1]Traslado datos totales'!GB50</f>
        <v>0.35153215571974167</v>
      </c>
      <c r="FC41" s="15">
        <f>+'[1]Traslado datos totales'!GC50</f>
        <v>0.43724746294915134</v>
      </c>
      <c r="FD41" s="15">
        <f>+'[1]Traslado datos totales'!GD50</f>
        <v>0.21557985011624553</v>
      </c>
      <c r="FE41" s="15">
        <f>+'[1]Traslado datos totales'!GE50</f>
        <v>0.15746290949000713</v>
      </c>
      <c r="FF41" s="15">
        <f>+'[1]Traslado datos totales'!GG50</f>
        <v>0.21944628548703132</v>
      </c>
      <c r="FG41" s="15">
        <f>+'[1]Traslado datos totales'!GH50</f>
        <v>0.225888733377172</v>
      </c>
      <c r="FH41" s="15">
        <f>+'[1]Traslado datos totales'!GI50</f>
        <v>0.282093599713164</v>
      </c>
      <c r="FI41" s="15">
        <f>+'[1]Traslado datos totales'!GJ50</f>
        <v>0.30093656814519038</v>
      </c>
      <c r="FJ41" s="15">
        <f>+'[1]Traslado datos totales'!GK50</f>
        <v>0.36373643398157002</v>
      </c>
      <c r="FK41" s="15">
        <f>+'[1]Traslado datos totales'!GL50</f>
        <v>0.27647119418408861</v>
      </c>
      <c r="FL41" s="15">
        <f>+'[1]Traslado datos totales'!GM50</f>
        <v>0.42368531094531331</v>
      </c>
      <c r="FM41" s="15">
        <f>+'[1]Traslado datos totales'!GN50</f>
        <v>0.25029210777161232</v>
      </c>
      <c r="FN41" s="15">
        <f>+'[1]Traslado datos totales'!GP50</f>
        <v>0.15750921765035134</v>
      </c>
      <c r="FO41" s="15">
        <f>+'[1]Traslado datos totales'!GQ50</f>
        <v>0.4893700672346189</v>
      </c>
      <c r="FP41" s="15">
        <f>+'[1]Traslado datos totales'!GR50</f>
        <v>0.27098173817692933</v>
      </c>
      <c r="FQ41" s="15">
        <f>+'[1]Traslado datos totales'!GS50</f>
        <v>0.33506380314034162</v>
      </c>
      <c r="FR41" s="15">
        <f>+'[1]Traslado datos totales'!GT50</f>
        <v>0.31636385271675432</v>
      </c>
      <c r="FS41" s="15">
        <f>+'[1]Traslado datos totales'!GU50</f>
        <v>0.28111991064203712</v>
      </c>
      <c r="FT41" s="15">
        <f>+'[1]Traslado datos totales'!GW50</f>
        <v>0.39563734227618497</v>
      </c>
      <c r="FU41" s="15">
        <f>+'[1]Traslado datos totales'!GX50</f>
        <v>0.36680161052484583</v>
      </c>
      <c r="FV41" s="15">
        <f>+'[1]Traslado datos totales'!GY50</f>
        <v>0.26148617901580878</v>
      </c>
      <c r="FW41" s="15">
        <f>+'[1]Traslado datos totales'!GZ50</f>
        <v>0.29027179944038983</v>
      </c>
      <c r="FX41" s="15">
        <f>+'[1]Traslado datos totales'!HA50</f>
        <v>0.24311355393597256</v>
      </c>
      <c r="FY41" s="15">
        <f>+'[1]Traslado datos totales'!HC50</f>
        <v>0.28698466406361955</v>
      </c>
      <c r="FZ41" s="15">
        <f>+'[1]Traslado datos totales'!HD50</f>
        <v>0.32816291755297206</v>
      </c>
      <c r="GA41" s="16" t="str">
        <f>+'[1]Traslado datos totales'!HE50</f>
        <v/>
      </c>
      <c r="GB41" s="15" t="str">
        <f>+'[1]Traslado datos totales'!HG50</f>
        <v/>
      </c>
      <c r="GC41" s="15" t="str">
        <f>+'[1]Traslado datos totales'!HH50</f>
        <v/>
      </c>
      <c r="GD41" s="15" t="str">
        <f>+'[1]Traslado datos totales'!HI50</f>
        <v/>
      </c>
      <c r="GE41" s="15" t="str">
        <f>+'[1]Traslado datos totales'!HJ50</f>
        <v/>
      </c>
      <c r="GF41" s="15" t="str">
        <f>+'[1]Traslado datos totales'!HK50</f>
        <v/>
      </c>
      <c r="GG41" s="15" t="str">
        <f>+'[1]Traslado datos totales'!HL50</f>
        <v/>
      </c>
      <c r="GH41" s="15" t="str">
        <f>+'[1]Traslado datos totales'!HM50</f>
        <v/>
      </c>
      <c r="GI41" s="15" t="str">
        <f>+'[1]Traslado datos totales'!HN50</f>
        <v/>
      </c>
      <c r="GJ41" s="15" t="str">
        <f>+'[1]Traslado datos totales'!HP50</f>
        <v/>
      </c>
      <c r="GK41" s="15" t="str">
        <f>+'[1]Traslado datos totales'!HQ50</f>
        <v/>
      </c>
      <c r="GL41" s="15" t="str">
        <f>+'[1]Traslado datos totales'!HR50</f>
        <v/>
      </c>
      <c r="GM41" s="15" t="str">
        <f>+'[1]Traslado datos totales'!HS50</f>
        <v/>
      </c>
      <c r="GN41" s="15" t="str">
        <f>+'[1]Traslado datos totales'!HT50</f>
        <v/>
      </c>
      <c r="GO41" s="15" t="str">
        <f>+'[1]Traslado datos totales'!HU50</f>
        <v/>
      </c>
      <c r="GP41" s="15" t="str">
        <f>+'[1]Traslado datos totales'!HV50</f>
        <v/>
      </c>
      <c r="GQ41" s="15" t="str">
        <f>+'[1]Traslado datos totales'!HW50</f>
        <v/>
      </c>
      <c r="GR41" s="15" t="str">
        <f>+'[1]Traslado datos totales'!HY50</f>
        <v/>
      </c>
      <c r="GS41" s="15" t="str">
        <f>+'[1]Traslado datos totales'!HZ50</f>
        <v/>
      </c>
      <c r="GT41" s="15" t="str">
        <f>+'[1]Traslado datos totales'!IA50</f>
        <v/>
      </c>
      <c r="GU41" s="15" t="str">
        <f>+'[1]Traslado datos totales'!IB50</f>
        <v/>
      </c>
      <c r="GV41" s="15" t="str">
        <f>+'[1]Traslado datos totales'!IC50</f>
        <v/>
      </c>
      <c r="GW41" s="15" t="str">
        <f>+'[1]Traslado datos totales'!ID50</f>
        <v/>
      </c>
      <c r="GX41" s="15" t="str">
        <f>+'[1]Traslado datos totales'!IF50</f>
        <v/>
      </c>
      <c r="GY41" s="15" t="str">
        <f>+'[1]Traslado datos totales'!IG50</f>
        <v/>
      </c>
      <c r="GZ41" s="15" t="str">
        <f>+'[1]Traslado datos totales'!IH50</f>
        <v/>
      </c>
      <c r="HA41" s="15" t="str">
        <f>+'[1]Traslado datos totales'!II50</f>
        <v/>
      </c>
      <c r="HB41" s="15" t="str">
        <f>+'[1]Traslado datos totales'!IJ50</f>
        <v/>
      </c>
      <c r="HC41" s="15" t="str">
        <f>+'[1]Traslado datos totales'!IL50</f>
        <v/>
      </c>
      <c r="HD41" s="15" t="str">
        <f>+'[1]Traslado datos totales'!IM50</f>
        <v/>
      </c>
    </row>
    <row r="42" spans="2:212" x14ac:dyDescent="0.3">
      <c r="B42" s="13" t="str">
        <f>+'[1]Traslado datos totales'!B51</f>
        <v>.Fruta Ing.</v>
      </c>
      <c r="C42" s="14">
        <f>+'[1]Traslado datos totales'!C51</f>
        <v>3759.5987064999999</v>
      </c>
      <c r="D42" s="15">
        <f>+'[1]Traslado datos totales'!E51</f>
        <v>385.83783099999999</v>
      </c>
      <c r="E42" s="15">
        <f>+'[1]Traslado datos totales'!F51</f>
        <v>377.06889415000001</v>
      </c>
      <c r="F42" s="15">
        <f>+'[1]Traslado datos totales'!G51</f>
        <v>437.19198499999999</v>
      </c>
      <c r="G42" s="15">
        <f>+'[1]Traslado datos totales'!H51</f>
        <v>458.79646049999997</v>
      </c>
      <c r="H42" s="15">
        <f>+'[1]Traslado datos totales'!I51</f>
        <v>862.94939499999998</v>
      </c>
      <c r="I42" s="15">
        <f>+'[1]Traslado datos totales'!J51</f>
        <v>676.86948800000005</v>
      </c>
      <c r="J42" s="15">
        <f>+'[1]Traslado datos totales'!K51</f>
        <v>265.80337750000001</v>
      </c>
      <c r="K42" s="15">
        <f>+'[1]Traslado datos totales'!L51</f>
        <v>295.08121600000004</v>
      </c>
      <c r="L42" s="15">
        <f>+'[1]Traslado datos totales'!N51</f>
        <v>18.1444309</v>
      </c>
      <c r="M42" s="15">
        <f>+'[1]Traslado datos totales'!O51</f>
        <v>153.23558799999998</v>
      </c>
      <c r="N42" s="15">
        <f>+'[1]Traslado datos totales'!P51</f>
        <v>153.8731985</v>
      </c>
      <c r="O42" s="15">
        <f>+'[1]Traslado datos totales'!Q51</f>
        <v>855.49247050000008</v>
      </c>
      <c r="P42" s="15">
        <f>+'[1]Traslado datos totales'!R51</f>
        <v>368.78521999999998</v>
      </c>
      <c r="Q42" s="15">
        <f>+'[1]Traslado datos totales'!S51</f>
        <v>328.28398425</v>
      </c>
      <c r="R42" s="15">
        <f>+'[1]Traslado datos totales'!T51</f>
        <v>770.82460349999997</v>
      </c>
      <c r="S42" s="15">
        <f>+'[1]Traslado datos totales'!U51</f>
        <v>1110.9589074999999</v>
      </c>
      <c r="T42" s="15" t="str">
        <f>+'[1]Traslado datos totales'!W51</f>
        <v/>
      </c>
      <c r="U42" s="15">
        <f>+'[1]Traslado datos totales'!X51</f>
        <v>104.45269</v>
      </c>
      <c r="V42" s="15">
        <f>+'[1]Traslado datos totales'!Y51</f>
        <v>364.28089449999999</v>
      </c>
      <c r="W42" s="15">
        <f>+'[1]Traslado datos totales'!Z51</f>
        <v>505.79295450000001</v>
      </c>
      <c r="X42" s="15">
        <f>+'[1]Traslado datos totales'!AA51</f>
        <v>969.36819149999997</v>
      </c>
      <c r="Y42" s="15">
        <f>+'[1]Traslado datos totales'!AB51</f>
        <v>1815.7038995</v>
      </c>
      <c r="Z42" s="15">
        <f>+'[1]Traslado datos totales'!AD51</f>
        <v>495.85699299999999</v>
      </c>
      <c r="AA42" s="15">
        <f>+'[1]Traslado datos totales'!AE51</f>
        <v>548.72602949999998</v>
      </c>
      <c r="AB42" s="15">
        <f>+'[1]Traslado datos totales'!AF51</f>
        <v>678.7679875</v>
      </c>
      <c r="AC42" s="15">
        <f>+'[1]Traslado datos totales'!AG51</f>
        <v>551.12026000000003</v>
      </c>
      <c r="AD42" s="15">
        <f>+'[1]Traslado datos totales'!AH51</f>
        <v>1485.1272085000001</v>
      </c>
      <c r="AE42" s="15">
        <f>+'[1]Traslado datos totales'!AJ51</f>
        <v>1787.8676174999998</v>
      </c>
      <c r="AF42" s="15">
        <f>+'[1]Traslado datos totales'!AK51</f>
        <v>1971.7311549999999</v>
      </c>
      <c r="AG42" s="14">
        <f>+'[1]Traslado datos totales'!AL51</f>
        <v>25906.720000000001</v>
      </c>
      <c r="AH42" s="15">
        <f>+'[1]Traslado datos totales'!AN51</f>
        <v>2293.7849999999999</v>
      </c>
      <c r="AI42" s="15">
        <f>+'[1]Traslado datos totales'!AO51</f>
        <v>2558.819</v>
      </c>
      <c r="AJ42" s="15">
        <f>+'[1]Traslado datos totales'!AP51</f>
        <v>3454.57</v>
      </c>
      <c r="AK42" s="15">
        <f>+'[1]Traslado datos totales'!AQ51</f>
        <v>4064.0650000000001</v>
      </c>
      <c r="AL42" s="15">
        <f>+'[1]Traslado datos totales'!AR51</f>
        <v>5076.0569999999998</v>
      </c>
      <c r="AM42" s="15">
        <f>+'[1]Traslado datos totales'!AS51</f>
        <v>4187.4080000000004</v>
      </c>
      <c r="AN42" s="15">
        <f>+'[1]Traslado datos totales'!AT51</f>
        <v>2501.884</v>
      </c>
      <c r="AO42" s="15">
        <f>+'[1]Traslado datos totales'!AU51</f>
        <v>1770.1320000000001</v>
      </c>
      <c r="AP42" s="15">
        <f>+'[1]Traslado datos totales'!AW51</f>
        <v>192.74579999999997</v>
      </c>
      <c r="AQ42" s="15">
        <f>+'[1]Traslado datos totales'!AX51</f>
        <v>870.10140000000001</v>
      </c>
      <c r="AR42" s="15">
        <f>+'[1]Traslado datos totales'!AY51</f>
        <v>905.06540000000007</v>
      </c>
      <c r="AS42" s="15">
        <f>+'[1]Traslado datos totales'!AZ51</f>
        <v>5756.97</v>
      </c>
      <c r="AT42" s="15">
        <f>+'[1]Traslado datos totales'!BA51</f>
        <v>2853.596</v>
      </c>
      <c r="AU42" s="15">
        <f>+'[1]Traslado datos totales'!BB51</f>
        <v>3230.0010000000002</v>
      </c>
      <c r="AV42" s="15">
        <f>+'[1]Traslado datos totales'!BC51</f>
        <v>5084.2370000000001</v>
      </c>
      <c r="AW42" s="15">
        <f>+'[1]Traslado datos totales'!BD51</f>
        <v>7014.0039999999999</v>
      </c>
      <c r="AX42" s="15" t="str">
        <f>+'[1]Traslado datos totales'!BF51</f>
        <v/>
      </c>
      <c r="AY42" s="15">
        <f>+'[1]Traslado datos totales'!BG51</f>
        <v>574.28049999999996</v>
      </c>
      <c r="AZ42" s="15">
        <f>+'[1]Traslado datos totales'!BH51</f>
        <v>1987.028</v>
      </c>
      <c r="BA42" s="15">
        <f>+'[1]Traslado datos totales'!BI51</f>
        <v>3604.402</v>
      </c>
      <c r="BB42" s="15">
        <f>+'[1]Traslado datos totales'!BJ51</f>
        <v>7056.6809999999996</v>
      </c>
      <c r="BC42" s="15">
        <f>+'[1]Traslado datos totales'!BK51</f>
        <v>12684.33</v>
      </c>
      <c r="BD42" s="15">
        <f>+'[1]Traslado datos totales'!BM51</f>
        <v>3772.5590000000002</v>
      </c>
      <c r="BE42" s="15">
        <f>+'[1]Traslado datos totales'!BN51</f>
        <v>3398.1680000000001</v>
      </c>
      <c r="BF42" s="15">
        <f>+'[1]Traslado datos totales'!BO51</f>
        <v>5977.1</v>
      </c>
      <c r="BG42" s="15">
        <f>+'[1]Traslado datos totales'!BP51</f>
        <v>4323.32</v>
      </c>
      <c r="BH42" s="15">
        <f>+'[1]Traslado datos totales'!BQ51</f>
        <v>8435.5740000000005</v>
      </c>
      <c r="BI42" s="15">
        <f>+'[1]Traslado datos totales'!BS51</f>
        <v>12974.77</v>
      </c>
      <c r="BJ42" s="15">
        <f>+'[1]Traslado datos totales'!BT51</f>
        <v>12931.95</v>
      </c>
      <c r="BK42" s="14" t="str">
        <f>+'[1]Traslado datos totales'!BU51</f>
        <v/>
      </c>
      <c r="BL42" s="15" t="str">
        <f>+'[1]Traslado datos totales'!BW51</f>
        <v/>
      </c>
      <c r="BM42" s="15" t="str">
        <f>+'[1]Traslado datos totales'!BX51</f>
        <v/>
      </c>
      <c r="BN42" s="15" t="str">
        <f>+'[1]Traslado datos totales'!BY51</f>
        <v/>
      </c>
      <c r="BO42" s="15" t="str">
        <f>+'[1]Traslado datos totales'!BZ51</f>
        <v/>
      </c>
      <c r="BP42" s="15" t="str">
        <f>+'[1]Traslado datos totales'!CA51</f>
        <v/>
      </c>
      <c r="BQ42" s="15" t="str">
        <f>+'[1]Traslado datos totales'!CB51</f>
        <v/>
      </c>
      <c r="BR42" s="15" t="str">
        <f>+'[1]Traslado datos totales'!CC51</f>
        <v/>
      </c>
      <c r="BS42" s="15" t="str">
        <f>+'[1]Traslado datos totales'!CD51</f>
        <v/>
      </c>
      <c r="BT42" s="15" t="str">
        <f>+'[1]Traslado datos totales'!CF51</f>
        <v/>
      </c>
      <c r="BU42" s="15" t="str">
        <f>+'[1]Traslado datos totales'!CG51</f>
        <v/>
      </c>
      <c r="BV42" s="15" t="str">
        <f>+'[1]Traslado datos totales'!CH51</f>
        <v/>
      </c>
      <c r="BW42" s="15" t="str">
        <f>+'[1]Traslado datos totales'!CI51</f>
        <v/>
      </c>
      <c r="BX42" s="15" t="str">
        <f>+'[1]Traslado datos totales'!CJ51</f>
        <v/>
      </c>
      <c r="BY42" s="15" t="str">
        <f>+'[1]Traslado datos totales'!CK51</f>
        <v/>
      </c>
      <c r="BZ42" s="15" t="str">
        <f>+'[1]Traslado datos totales'!CL51</f>
        <v/>
      </c>
      <c r="CA42" s="15" t="str">
        <f>+'[1]Traslado datos totales'!CM51</f>
        <v/>
      </c>
      <c r="CB42" s="15" t="str">
        <f>+'[1]Traslado datos totales'!CO51</f>
        <v/>
      </c>
      <c r="CC42" s="15" t="str">
        <f>+'[1]Traslado datos totales'!CP51</f>
        <v/>
      </c>
      <c r="CD42" s="15" t="str">
        <f>+'[1]Traslado datos totales'!CQ51</f>
        <v/>
      </c>
      <c r="CE42" s="15" t="str">
        <f>+'[1]Traslado datos totales'!CR51</f>
        <v/>
      </c>
      <c r="CF42" s="15" t="str">
        <f>+'[1]Traslado datos totales'!CS51</f>
        <v/>
      </c>
      <c r="CG42" s="15" t="str">
        <f>+'[1]Traslado datos totales'!CT51</f>
        <v/>
      </c>
      <c r="CH42" s="15" t="str">
        <f>+'[1]Traslado datos totales'!CV51</f>
        <v/>
      </c>
      <c r="CI42" s="15" t="str">
        <f>+'[1]Traslado datos totales'!CW51</f>
        <v/>
      </c>
      <c r="CJ42" s="15" t="str">
        <f>+'[1]Traslado datos totales'!CX51</f>
        <v/>
      </c>
      <c r="CK42" s="15" t="str">
        <f>+'[1]Traslado datos totales'!CY51</f>
        <v/>
      </c>
      <c r="CL42" s="15" t="str">
        <f>+'[1]Traslado datos totales'!CZ51</f>
        <v/>
      </c>
      <c r="CM42" s="15" t="str">
        <f>+'[1]Traslado datos totales'!DB51</f>
        <v/>
      </c>
      <c r="CN42" s="15" t="str">
        <f>+'[1]Traslado datos totales'!DC51</f>
        <v/>
      </c>
      <c r="CO42" s="14">
        <f>+'[1]Traslado datos totales'!DD51</f>
        <v>12.982139999999999</v>
      </c>
      <c r="CP42" s="15">
        <f>+'[1]Traslado datos totales'!DF51</f>
        <v>15.32267</v>
      </c>
      <c r="CQ42" s="15">
        <f>+'[1]Traslado datos totales'!DG51</f>
        <v>9.8984459999999999</v>
      </c>
      <c r="CR42" s="15">
        <f>+'[1]Traslado datos totales'!DH51</f>
        <v>13.49544</v>
      </c>
      <c r="CS42" s="15">
        <f>+'[1]Traslado datos totales'!DI51</f>
        <v>15.07418</v>
      </c>
      <c r="CT42" s="15">
        <f>+'[1]Traslado datos totales'!DJ51</f>
        <v>14.183160000000001</v>
      </c>
      <c r="CU42" s="15">
        <f>+'[1]Traslado datos totales'!DK51</f>
        <v>16.16638</v>
      </c>
      <c r="CV42" s="15">
        <f>+'[1]Traslado datos totales'!DL51</f>
        <v>7.5467409999999999</v>
      </c>
      <c r="CW42" s="15">
        <f>+'[1]Traslado datos totales'!DM51</f>
        <v>11.426209999999999</v>
      </c>
      <c r="CX42" s="15">
        <f>+'[1]Traslado datos totales'!DO51</f>
        <v>4.6413659999999997</v>
      </c>
      <c r="CY42" s="15">
        <f>+'[1]Traslado datos totales'!DP51</f>
        <v>8.223903</v>
      </c>
      <c r="CZ42" s="15">
        <f>+'[1]Traslado datos totales'!DQ51</f>
        <v>8.0146829999999998</v>
      </c>
      <c r="DA42" s="15">
        <f>+'[1]Traslado datos totales'!DR51</f>
        <v>16.201370000000001</v>
      </c>
      <c r="DB42" s="15">
        <f>+'[1]Traslado datos totales'!DS51</f>
        <v>14.393140000000001</v>
      </c>
      <c r="DC42" s="15">
        <f>+'[1]Traslado datos totales'!DT51</f>
        <v>9.685378</v>
      </c>
      <c r="DD42" s="15">
        <f>+'[1]Traslado datos totales'!DU51</f>
        <v>15.73799</v>
      </c>
      <c r="DE42" s="15">
        <f>+'[1]Traslado datos totales'!DV51</f>
        <v>15.76812</v>
      </c>
      <c r="DF42" s="15">
        <f>+'[1]Traslado datos totales'!DX51</f>
        <v>0</v>
      </c>
      <c r="DG42" s="15">
        <f>+'[1]Traslado datos totales'!DY51</f>
        <v>7.9072040000000001</v>
      </c>
      <c r="DH42" s="15">
        <f>+'[1]Traslado datos totales'!DZ51</f>
        <v>9.1236320000000006</v>
      </c>
      <c r="DI42" s="15">
        <f>+'[1]Traslado datos totales'!EA51</f>
        <v>10.7865</v>
      </c>
      <c r="DJ42" s="15">
        <f>+'[1]Traslado datos totales'!EB51</f>
        <v>17.245249999999999</v>
      </c>
      <c r="DK42" s="15">
        <f>+'[1]Traslado datos totales'!EC51</f>
        <v>20.82957</v>
      </c>
      <c r="DL42" s="15">
        <f>+'[1]Traslado datos totales'!EE51</f>
        <v>14.280290000000001</v>
      </c>
      <c r="DM42" s="15">
        <f>+'[1]Traslado datos totales'!EF51</f>
        <v>12.268000000000001</v>
      </c>
      <c r="DN42" s="15">
        <f>+'[1]Traslado datos totales'!EG51</f>
        <v>11.32245</v>
      </c>
      <c r="DO42" s="15">
        <f>+'[1]Traslado datos totales'!EH51</f>
        <v>14.67727</v>
      </c>
      <c r="DP42" s="15">
        <f>+'[1]Traslado datos totales'!EI51</f>
        <v>13.059329999999999</v>
      </c>
      <c r="DQ42" s="15">
        <f>+'[1]Traslado datos totales'!EK51</f>
        <v>12.62542</v>
      </c>
      <c r="DR42" s="15">
        <f>+'[1]Traslado datos totales'!EL51</f>
        <v>13.549810000000001</v>
      </c>
      <c r="DS42" s="14" t="str">
        <f>+'[1]Traslado datos totales'!EM51</f>
        <v/>
      </c>
      <c r="DT42" s="15" t="str">
        <f>+'[1]Traslado datos totales'!EO51</f>
        <v/>
      </c>
      <c r="DU42" s="15" t="str">
        <f>+'[1]Traslado datos totales'!EP51</f>
        <v/>
      </c>
      <c r="DV42" s="15" t="str">
        <f>+'[1]Traslado datos totales'!EQ51</f>
        <v/>
      </c>
      <c r="DW42" s="15" t="str">
        <f>+'[1]Traslado datos totales'!ER51</f>
        <v/>
      </c>
      <c r="DX42" s="15" t="str">
        <f>+'[1]Traslado datos totales'!ES51</f>
        <v/>
      </c>
      <c r="DY42" s="15" t="str">
        <f>+'[1]Traslado datos totales'!ET51</f>
        <v/>
      </c>
      <c r="DZ42" s="15" t="str">
        <f>+'[1]Traslado datos totales'!EU51</f>
        <v/>
      </c>
      <c r="EA42" s="15" t="str">
        <f>+'[1]Traslado datos totales'!EV51</f>
        <v/>
      </c>
      <c r="EB42" s="15" t="str">
        <f>+'[1]Traslado datos totales'!EX51</f>
        <v/>
      </c>
      <c r="EC42" s="15" t="str">
        <f>+'[1]Traslado datos totales'!EY51</f>
        <v/>
      </c>
      <c r="ED42" s="15" t="str">
        <f>+'[1]Traslado datos totales'!EZ51</f>
        <v/>
      </c>
      <c r="EE42" s="15" t="str">
        <f>+'[1]Traslado datos totales'!FA51</f>
        <v/>
      </c>
      <c r="EF42" s="15" t="str">
        <f>+'[1]Traslado datos totales'!FB51</f>
        <v/>
      </c>
      <c r="EG42" s="15" t="str">
        <f>+'[1]Traslado datos totales'!FC51</f>
        <v/>
      </c>
      <c r="EH42" s="15" t="str">
        <f>+'[1]Traslado datos totales'!FD51</f>
        <v/>
      </c>
      <c r="EI42" s="15" t="str">
        <f>+'[1]Traslado datos totales'!FE51</f>
        <v/>
      </c>
      <c r="EJ42" s="15" t="str">
        <f>+'[1]Traslado datos totales'!FG51</f>
        <v/>
      </c>
      <c r="EK42" s="15" t="str">
        <f>+'[1]Traslado datos totales'!FH51</f>
        <v/>
      </c>
      <c r="EL42" s="15" t="str">
        <f>+'[1]Traslado datos totales'!FI51</f>
        <v/>
      </c>
      <c r="EM42" s="15" t="str">
        <f>+'[1]Traslado datos totales'!FJ51</f>
        <v/>
      </c>
      <c r="EN42" s="15" t="str">
        <f>+'[1]Traslado datos totales'!FK51</f>
        <v/>
      </c>
      <c r="EO42" s="15" t="str">
        <f>+'[1]Traslado datos totales'!FL51</f>
        <v/>
      </c>
      <c r="EP42" s="15" t="str">
        <f>+'[1]Traslado datos totales'!FN51</f>
        <v/>
      </c>
      <c r="EQ42" s="15" t="str">
        <f>+'[1]Traslado datos totales'!FO51</f>
        <v/>
      </c>
      <c r="ER42" s="15" t="str">
        <f>+'[1]Traslado datos totales'!FP51</f>
        <v/>
      </c>
      <c r="ES42" s="15" t="str">
        <f>+'[1]Traslado datos totales'!FQ51</f>
        <v/>
      </c>
      <c r="ET42" s="15" t="str">
        <f>+'[1]Traslado datos totales'!FR51</f>
        <v/>
      </c>
      <c r="EU42" s="15" t="str">
        <f>+'[1]Traslado datos totales'!FT51</f>
        <v/>
      </c>
      <c r="EV42" s="15" t="str">
        <f>+'[1]Traslado datos totales'!FU51</f>
        <v/>
      </c>
      <c r="EW42" s="16">
        <f>+'[1]Traslado datos totales'!FV51</f>
        <v>0.10462222122294509</v>
      </c>
      <c r="EX42" s="15">
        <f>+'[1]Traslado datos totales'!FX51</f>
        <v>0.11263081389963034</v>
      </c>
      <c r="EY42" s="15">
        <f>+'[1]Traslado datos totales'!FY51</f>
        <v>7.9297616799101966E-2</v>
      </c>
      <c r="EZ42" s="15">
        <f>+'[1]Traslado datos totales'!FZ51</f>
        <v>7.683807221497424E-2</v>
      </c>
      <c r="FA42" s="15">
        <f>+'[1]Traslado datos totales'!GA51</f>
        <v>6.3301561298984385E-2</v>
      </c>
      <c r="FB42" s="15">
        <f>+'[1]Traslado datos totales'!GB51</f>
        <v>0.17701122839000596</v>
      </c>
      <c r="FC42" s="15">
        <f>+'[1]Traslado datos totales'!GC51</f>
        <v>0.19689781913939627</v>
      </c>
      <c r="FD42" s="15">
        <f>+'[1]Traslado datos totales'!GD51</f>
        <v>7.9823144956996578E-2</v>
      </c>
      <c r="FE42" s="15">
        <f>+'[1]Traslado datos totales'!GE51</f>
        <v>9.2969837759856094E-2</v>
      </c>
      <c r="FF42" s="15">
        <f>+'[1]Traslado datos totales'!GG51</f>
        <v>8.6762678670151191E-3</v>
      </c>
      <c r="FG42" s="15">
        <f>+'[1]Traslado datos totales'!GH51</f>
        <v>6.5600354179917303E-2</v>
      </c>
      <c r="FH42" s="15">
        <f>+'[1]Traslado datos totales'!GI51</f>
        <v>5.2715074037513687E-2</v>
      </c>
      <c r="FI42" s="15">
        <f>+'[1]Traslado datos totales'!GJ51</f>
        <v>0.13033806701885073</v>
      </c>
      <c r="FJ42" s="15">
        <f>+'[1]Traslado datos totales'!GK51</f>
        <v>4.9144661665063066E-2</v>
      </c>
      <c r="FK42" s="15">
        <f>+'[1]Traslado datos totales'!GL51</f>
        <v>8.8403393909467706E-2</v>
      </c>
      <c r="FL42" s="15">
        <f>+'[1]Traslado datos totales'!GM51</f>
        <v>0.16487470115768854</v>
      </c>
      <c r="FM42" s="15">
        <f>+'[1]Traslado datos totales'!GN51</f>
        <v>0.18116039111021218</v>
      </c>
      <c r="FN42" s="15" t="str">
        <f>+'[1]Traslado datos totales'!GP51</f>
        <v/>
      </c>
      <c r="FO42" s="15">
        <f>+'[1]Traslado datos totales'!GQ51</f>
        <v>4.173190887808078E-2</v>
      </c>
      <c r="FP42" s="15">
        <f>+'[1]Traslado datos totales'!GR51</f>
        <v>6.9925151483281073E-2</v>
      </c>
      <c r="FQ42" s="15">
        <f>+'[1]Traslado datos totales'!GS51</f>
        <v>4.9771208330460434E-2</v>
      </c>
      <c r="FR42" s="15">
        <f>+'[1]Traslado datos totales'!GT51</f>
        <v>0.13541490256366837</v>
      </c>
      <c r="FS42" s="15">
        <f>+'[1]Traslado datos totales'!GU51</f>
        <v>0.21711627946735346</v>
      </c>
      <c r="FT42" s="15">
        <f>+'[1]Traslado datos totales'!GW51</f>
        <v>6.1455331800356616E-2</v>
      </c>
      <c r="FU42" s="15">
        <f>+'[1]Traslado datos totales'!GX51</f>
        <v>0.10155600697981437</v>
      </c>
      <c r="FV42" s="15">
        <f>+'[1]Traslado datos totales'!GY51</f>
        <v>7.5479810842415979E-2</v>
      </c>
      <c r="FW42" s="15">
        <f>+'[1]Traslado datos totales'!GZ51</f>
        <v>0.1012576857134513</v>
      </c>
      <c r="FX42" s="15">
        <f>+'[1]Traslado datos totales'!HA51</f>
        <v>0.18499854353294057</v>
      </c>
      <c r="FY42" s="15">
        <f>+'[1]Traslado datos totales'!HC51</f>
        <v>0.10011100796023004</v>
      </c>
      <c r="FZ42" s="15">
        <f>+'[1]Traslado datos totales'!HD51</f>
        <v>0.10907924249363916</v>
      </c>
      <c r="GA42" s="16" t="str">
        <f>+'[1]Traslado datos totales'!HE51</f>
        <v/>
      </c>
      <c r="GB42" s="15" t="str">
        <f>+'[1]Traslado datos totales'!HG51</f>
        <v/>
      </c>
      <c r="GC42" s="15" t="str">
        <f>+'[1]Traslado datos totales'!HH51</f>
        <v/>
      </c>
      <c r="GD42" s="15" t="str">
        <f>+'[1]Traslado datos totales'!HI51</f>
        <v/>
      </c>
      <c r="GE42" s="15" t="str">
        <f>+'[1]Traslado datos totales'!HJ51</f>
        <v/>
      </c>
      <c r="GF42" s="15" t="str">
        <f>+'[1]Traslado datos totales'!HK51</f>
        <v/>
      </c>
      <c r="GG42" s="15" t="str">
        <f>+'[1]Traslado datos totales'!HL51</f>
        <v/>
      </c>
      <c r="GH42" s="15" t="str">
        <f>+'[1]Traslado datos totales'!HM51</f>
        <v/>
      </c>
      <c r="GI42" s="15" t="str">
        <f>+'[1]Traslado datos totales'!HN51</f>
        <v/>
      </c>
      <c r="GJ42" s="15" t="str">
        <f>+'[1]Traslado datos totales'!HP51</f>
        <v/>
      </c>
      <c r="GK42" s="15" t="str">
        <f>+'[1]Traslado datos totales'!HQ51</f>
        <v/>
      </c>
      <c r="GL42" s="15" t="str">
        <f>+'[1]Traslado datos totales'!HR51</f>
        <v/>
      </c>
      <c r="GM42" s="15" t="str">
        <f>+'[1]Traslado datos totales'!HS51</f>
        <v/>
      </c>
      <c r="GN42" s="15" t="str">
        <f>+'[1]Traslado datos totales'!HT51</f>
        <v/>
      </c>
      <c r="GO42" s="15" t="str">
        <f>+'[1]Traslado datos totales'!HU51</f>
        <v/>
      </c>
      <c r="GP42" s="15" t="str">
        <f>+'[1]Traslado datos totales'!HV51</f>
        <v/>
      </c>
      <c r="GQ42" s="15" t="str">
        <f>+'[1]Traslado datos totales'!HW51</f>
        <v/>
      </c>
      <c r="GR42" s="15" t="str">
        <f>+'[1]Traslado datos totales'!HY51</f>
        <v/>
      </c>
      <c r="GS42" s="15" t="str">
        <f>+'[1]Traslado datos totales'!HZ51</f>
        <v/>
      </c>
      <c r="GT42" s="15" t="str">
        <f>+'[1]Traslado datos totales'!IA51</f>
        <v/>
      </c>
      <c r="GU42" s="15" t="str">
        <f>+'[1]Traslado datos totales'!IB51</f>
        <v/>
      </c>
      <c r="GV42" s="15" t="str">
        <f>+'[1]Traslado datos totales'!IC51</f>
        <v/>
      </c>
      <c r="GW42" s="15" t="str">
        <f>+'[1]Traslado datos totales'!ID51</f>
        <v/>
      </c>
      <c r="GX42" s="15" t="str">
        <f>+'[1]Traslado datos totales'!IF51</f>
        <v/>
      </c>
      <c r="GY42" s="15" t="str">
        <f>+'[1]Traslado datos totales'!IG51</f>
        <v/>
      </c>
      <c r="GZ42" s="15" t="str">
        <f>+'[1]Traslado datos totales'!IH51</f>
        <v/>
      </c>
      <c r="HA42" s="15" t="str">
        <f>+'[1]Traslado datos totales'!II51</f>
        <v/>
      </c>
      <c r="HB42" s="15" t="str">
        <f>+'[1]Traslado datos totales'!IJ51</f>
        <v/>
      </c>
      <c r="HC42" s="15" t="str">
        <f>+'[1]Traslado datos totales'!IL51</f>
        <v/>
      </c>
      <c r="HD42" s="15" t="str">
        <f>+'[1]Traslado datos totales'!IM51</f>
        <v/>
      </c>
    </row>
    <row r="43" spans="2:212" x14ac:dyDescent="0.3">
      <c r="B43" s="13" t="str">
        <f>+'[1]Traslado datos totales'!B52</f>
        <v>Fruta Fresca Ing</v>
      </c>
      <c r="C43" s="14">
        <f>+'[1]Traslado datos totales'!C52</f>
        <v>3563.1849364999998</v>
      </c>
      <c r="D43" s="15">
        <f>+'[1]Traslado datos totales'!E52</f>
        <v>379.66034149999996</v>
      </c>
      <c r="E43" s="15">
        <f>+'[1]Traslado datos totales'!F52</f>
        <v>376.63015899999999</v>
      </c>
      <c r="F43" s="15">
        <f>+'[1]Traslado datos totales'!G52</f>
        <v>394.56611499999997</v>
      </c>
      <c r="G43" s="15">
        <f>+'[1]Traslado datos totales'!H52</f>
        <v>403.75882049999996</v>
      </c>
      <c r="H43" s="15">
        <f>+'[1]Traslado datos totales'!I52</f>
        <v>846.51302399999997</v>
      </c>
      <c r="I43" s="15">
        <f>+'[1]Traslado datos totales'!J52</f>
        <v>658.58734300000003</v>
      </c>
      <c r="J43" s="15">
        <f>+'[1]Traslado datos totales'!K52</f>
        <v>216.65392749999998</v>
      </c>
      <c r="K43" s="15">
        <f>+'[1]Traslado datos totales'!L52</f>
        <v>286.81515400000001</v>
      </c>
      <c r="L43" s="15">
        <f>+'[1]Traslado datos totales'!N52</f>
        <v>16.726978500000001</v>
      </c>
      <c r="M43" s="15">
        <f>+'[1]Traslado datos totales'!O52</f>
        <v>153.23558799999998</v>
      </c>
      <c r="N43" s="15">
        <f>+'[1]Traslado datos totales'!P52</f>
        <v>148.40347200000002</v>
      </c>
      <c r="O43" s="15">
        <f>+'[1]Traslado datos totales'!Q52</f>
        <v>817.98052050000001</v>
      </c>
      <c r="P43" s="15">
        <f>+'[1]Traslado datos totales'!R52</f>
        <v>330.45721000000003</v>
      </c>
      <c r="Q43" s="15">
        <f>+'[1]Traslado datos totales'!S52</f>
        <v>270.54721425000002</v>
      </c>
      <c r="R43" s="15">
        <f>+'[1]Traslado datos totales'!T52</f>
        <v>743.64085950000003</v>
      </c>
      <c r="S43" s="15">
        <f>+'[1]Traslado datos totales'!U52</f>
        <v>1082.192824</v>
      </c>
      <c r="T43" s="15" t="str">
        <f>+'[1]Traslado datos totales'!W52</f>
        <v/>
      </c>
      <c r="U43" s="15">
        <f>+'[1]Traslado datos totales'!X52</f>
        <v>104.45269</v>
      </c>
      <c r="V43" s="15">
        <f>+'[1]Traslado datos totales'!Y52</f>
        <v>359.52664500000003</v>
      </c>
      <c r="W43" s="15">
        <f>+'[1]Traslado datos totales'!Z52</f>
        <v>472.91799349999997</v>
      </c>
      <c r="X43" s="15">
        <f>+'[1]Traslado datos totales'!AA52</f>
        <v>903.46301649999998</v>
      </c>
      <c r="Y43" s="15">
        <f>+'[1]Traslado datos totales'!AB52</f>
        <v>1722.8245045000001</v>
      </c>
      <c r="Z43" s="15">
        <f>+'[1]Traslado datos totales'!AD52</f>
        <v>458.402513</v>
      </c>
      <c r="AA43" s="15">
        <f>+'[1]Traslado datos totales'!AE52</f>
        <v>531.25240899999994</v>
      </c>
      <c r="AB43" s="15">
        <f>+'[1]Traslado datos totales'!AF52</f>
        <v>589.75679249999996</v>
      </c>
      <c r="AC43" s="15">
        <f>+'[1]Traslado datos totales'!AG52</f>
        <v>516.513597</v>
      </c>
      <c r="AD43" s="15">
        <f>+'[1]Traslado datos totales'!AH52</f>
        <v>1467.2594040000001</v>
      </c>
      <c r="AE43" s="15">
        <f>+'[1]Traslado datos totales'!AJ52</f>
        <v>1666.6931725000002</v>
      </c>
      <c r="AF43" s="15">
        <f>+'[1]Traslado datos totales'!AK52</f>
        <v>1896.4918300000002</v>
      </c>
      <c r="AG43" s="14">
        <f>+'[1]Traslado datos totales'!AL52</f>
        <v>19880.46</v>
      </c>
      <c r="AH43" s="15">
        <f>+'[1]Traslado datos totales'!AN52</f>
        <v>2117.2849999999999</v>
      </c>
      <c r="AI43" s="15">
        <f>+'[1]Traslado datos totales'!AO52</f>
        <v>2546.2840000000001</v>
      </c>
      <c r="AJ43" s="15">
        <f>+'[1]Traslado datos totales'!AP52</f>
        <v>2236.6880000000001</v>
      </c>
      <c r="AK43" s="15">
        <f>+'[1]Traslado datos totales'!AQ52</f>
        <v>2232.1759999999999</v>
      </c>
      <c r="AL43" s="15">
        <f>+'[1]Traslado datos totales'!AR52</f>
        <v>4503.5469999999996</v>
      </c>
      <c r="AM43" s="15">
        <f>+'[1]Traslado datos totales'!AS52</f>
        <v>3665.0610000000001</v>
      </c>
      <c r="AN43" s="15">
        <f>+'[1]Traslado datos totales'!AT52</f>
        <v>1097.615</v>
      </c>
      <c r="AO43" s="15">
        <f>+'[1]Traslado datos totales'!AU52</f>
        <v>1481.807</v>
      </c>
      <c r="AP43" s="15">
        <f>+'[1]Traslado datos totales'!AW52</f>
        <v>152.24720000000002</v>
      </c>
      <c r="AQ43" s="15">
        <f>+'[1]Traslado datos totales'!AX52</f>
        <v>817.94899999999996</v>
      </c>
      <c r="AR43" s="15">
        <f>+'[1]Traslado datos totales'!AY52</f>
        <v>748.78750000000002</v>
      </c>
      <c r="AS43" s="15">
        <f>+'[1]Traslado datos totales'!AZ52</f>
        <v>4685.2</v>
      </c>
      <c r="AT43" s="15">
        <f>+'[1]Traslado datos totales'!BA52</f>
        <v>1758.51</v>
      </c>
      <c r="AU43" s="15">
        <f>+'[1]Traslado datos totales'!BB52</f>
        <v>1580.3779999999999</v>
      </c>
      <c r="AV43" s="15">
        <f>+'[1]Traslado datos totales'!BC52</f>
        <v>4080.6010000000001</v>
      </c>
      <c r="AW43" s="15">
        <f>+'[1]Traslado datos totales'!BD52</f>
        <v>6056.79</v>
      </c>
      <c r="AX43" s="15" t="str">
        <f>+'[1]Traslado datos totales'!BF52</f>
        <v/>
      </c>
      <c r="AY43" s="15">
        <f>+'[1]Traslado datos totales'!BG52</f>
        <v>574.28049999999996</v>
      </c>
      <c r="AZ43" s="15">
        <f>+'[1]Traslado datos totales'!BH52</f>
        <v>1851.192</v>
      </c>
      <c r="BA43" s="15">
        <f>+'[1]Traslado datos totales'!BI52</f>
        <v>2612.9650000000001</v>
      </c>
      <c r="BB43" s="15">
        <f>+'[1]Traslado datos totales'!BJ52</f>
        <v>5038.3500000000004</v>
      </c>
      <c r="BC43" s="15">
        <f>+'[1]Traslado datos totales'!BK52</f>
        <v>9803.6749999999993</v>
      </c>
      <c r="BD43" s="15">
        <f>+'[1]Traslado datos totales'!BM52</f>
        <v>2567.105</v>
      </c>
      <c r="BE43" s="15">
        <f>+'[1]Traslado datos totales'!BN52</f>
        <v>2898.922</v>
      </c>
      <c r="BF43" s="15">
        <f>+'[1]Traslado datos totales'!BO52</f>
        <v>3206.9659999999999</v>
      </c>
      <c r="BG43" s="15">
        <f>+'[1]Traslado datos totales'!BP52</f>
        <v>3282.4050000000002</v>
      </c>
      <c r="BH43" s="15">
        <f>+'[1]Traslado datos totales'!BQ52</f>
        <v>7925.0649999999996</v>
      </c>
      <c r="BI43" s="15">
        <f>+'[1]Traslado datos totales'!BS52</f>
        <v>9233.5370000000003</v>
      </c>
      <c r="BJ43" s="15">
        <f>+'[1]Traslado datos totales'!BT52</f>
        <v>10646.93</v>
      </c>
      <c r="BK43" s="14" t="str">
        <f>+'[1]Traslado datos totales'!BU52</f>
        <v/>
      </c>
      <c r="BL43" s="15" t="str">
        <f>+'[1]Traslado datos totales'!BW52</f>
        <v/>
      </c>
      <c r="BM43" s="15" t="str">
        <f>+'[1]Traslado datos totales'!BX52</f>
        <v/>
      </c>
      <c r="BN43" s="15" t="str">
        <f>+'[1]Traslado datos totales'!BY52</f>
        <v/>
      </c>
      <c r="BO43" s="15" t="str">
        <f>+'[1]Traslado datos totales'!BZ52</f>
        <v/>
      </c>
      <c r="BP43" s="15" t="str">
        <f>+'[1]Traslado datos totales'!CA52</f>
        <v/>
      </c>
      <c r="BQ43" s="15" t="str">
        <f>+'[1]Traslado datos totales'!CB52</f>
        <v/>
      </c>
      <c r="BR43" s="15" t="str">
        <f>+'[1]Traslado datos totales'!CC52</f>
        <v/>
      </c>
      <c r="BS43" s="15" t="str">
        <f>+'[1]Traslado datos totales'!CD52</f>
        <v/>
      </c>
      <c r="BT43" s="15" t="str">
        <f>+'[1]Traslado datos totales'!CF52</f>
        <v/>
      </c>
      <c r="BU43" s="15" t="str">
        <f>+'[1]Traslado datos totales'!CG52</f>
        <v/>
      </c>
      <c r="BV43" s="15" t="str">
        <f>+'[1]Traslado datos totales'!CH52</f>
        <v/>
      </c>
      <c r="BW43" s="15" t="str">
        <f>+'[1]Traslado datos totales'!CI52</f>
        <v/>
      </c>
      <c r="BX43" s="15" t="str">
        <f>+'[1]Traslado datos totales'!CJ52</f>
        <v/>
      </c>
      <c r="BY43" s="15" t="str">
        <f>+'[1]Traslado datos totales'!CK52</f>
        <v/>
      </c>
      <c r="BZ43" s="15" t="str">
        <f>+'[1]Traslado datos totales'!CL52</f>
        <v/>
      </c>
      <c r="CA43" s="15" t="str">
        <f>+'[1]Traslado datos totales'!CM52</f>
        <v/>
      </c>
      <c r="CB43" s="15" t="str">
        <f>+'[1]Traslado datos totales'!CO52</f>
        <v/>
      </c>
      <c r="CC43" s="15" t="str">
        <f>+'[1]Traslado datos totales'!CP52</f>
        <v/>
      </c>
      <c r="CD43" s="15" t="str">
        <f>+'[1]Traslado datos totales'!CQ52</f>
        <v/>
      </c>
      <c r="CE43" s="15" t="str">
        <f>+'[1]Traslado datos totales'!CR52</f>
        <v/>
      </c>
      <c r="CF43" s="15" t="str">
        <f>+'[1]Traslado datos totales'!CS52</f>
        <v/>
      </c>
      <c r="CG43" s="15" t="str">
        <f>+'[1]Traslado datos totales'!CT52</f>
        <v/>
      </c>
      <c r="CH43" s="15" t="str">
        <f>+'[1]Traslado datos totales'!CV52</f>
        <v/>
      </c>
      <c r="CI43" s="15" t="str">
        <f>+'[1]Traslado datos totales'!CW52</f>
        <v/>
      </c>
      <c r="CJ43" s="15" t="str">
        <f>+'[1]Traslado datos totales'!CX52</f>
        <v/>
      </c>
      <c r="CK43" s="15" t="str">
        <f>+'[1]Traslado datos totales'!CY52</f>
        <v/>
      </c>
      <c r="CL43" s="15" t="str">
        <f>+'[1]Traslado datos totales'!CZ52</f>
        <v/>
      </c>
      <c r="CM43" s="15" t="str">
        <f>+'[1]Traslado datos totales'!DB52</f>
        <v/>
      </c>
      <c r="CN43" s="15" t="str">
        <f>+'[1]Traslado datos totales'!DC52</f>
        <v/>
      </c>
      <c r="CO43" s="14">
        <f>+'[1]Traslado datos totales'!DD52</f>
        <v>9.5953990000000005</v>
      </c>
      <c r="CP43" s="15">
        <f>+'[1]Traslado datos totales'!DF52</f>
        <v>12.03674</v>
      </c>
      <c r="CQ43" s="15">
        <f>+'[1]Traslado datos totales'!DG52</f>
        <v>9.5335669999999997</v>
      </c>
      <c r="CR43" s="15">
        <f>+'[1]Traslado datos totales'!DH52</f>
        <v>11.93796</v>
      </c>
      <c r="CS43" s="15">
        <f>+'[1]Traslado datos totales'!DI52</f>
        <v>8.2146450000000009</v>
      </c>
      <c r="CT43" s="15">
        <f>+'[1]Traslado datos totales'!DJ52</f>
        <v>9.8354619999999997</v>
      </c>
      <c r="CU43" s="15">
        <f>+'[1]Traslado datos totales'!DK52</f>
        <v>12.62834</v>
      </c>
      <c r="CV43" s="15">
        <f>+'[1]Traslado datos totales'!DL52</f>
        <v>7.0753300000000001</v>
      </c>
      <c r="CW43" s="15">
        <f>+'[1]Traslado datos totales'!DM52</f>
        <v>8.1044789999999995</v>
      </c>
      <c r="CX43" s="15">
        <f>+'[1]Traslado datos totales'!DO52</f>
        <v>3.6960250000000001</v>
      </c>
      <c r="CY43" s="15">
        <f>+'[1]Traslado datos totales'!DP52</f>
        <v>7.9252409999999998</v>
      </c>
      <c r="CZ43" s="15">
        <f>+'[1]Traslado datos totales'!DQ52</f>
        <v>5.9314030000000004</v>
      </c>
      <c r="DA43" s="15">
        <f>+'[1]Traslado datos totales'!DR52</f>
        <v>12.95767</v>
      </c>
      <c r="DB43" s="15">
        <f>+'[1]Traslado datos totales'!DS52</f>
        <v>12.532489999999999</v>
      </c>
      <c r="DC43" s="15">
        <f>+'[1]Traslado datos totales'!DT52</f>
        <v>5.4451830000000001</v>
      </c>
      <c r="DD43" s="15">
        <f>+'[1]Traslado datos totales'!DU52</f>
        <v>11.67759</v>
      </c>
      <c r="DE43" s="15">
        <f>+'[1]Traslado datos totales'!DV52</f>
        <v>10.176500000000001</v>
      </c>
      <c r="DF43" s="15">
        <f>+'[1]Traslado datos totales'!DX52</f>
        <v>0</v>
      </c>
      <c r="DG43" s="15">
        <f>+'[1]Traslado datos totales'!DY52</f>
        <v>7.9072040000000001</v>
      </c>
      <c r="DH43" s="15">
        <f>+'[1]Traslado datos totales'!DZ52</f>
        <v>7.1267899999999997</v>
      </c>
      <c r="DI43" s="15">
        <f>+'[1]Traslado datos totales'!EA52</f>
        <v>8.3162380000000002</v>
      </c>
      <c r="DJ43" s="15">
        <f>+'[1]Traslado datos totales'!EB52</f>
        <v>12.015090000000001</v>
      </c>
      <c r="DK43" s="15">
        <f>+'[1]Traslado datos totales'!EC52</f>
        <v>15.202970000000001</v>
      </c>
      <c r="DL43" s="15">
        <f>+'[1]Traslado datos totales'!EE52</f>
        <v>10.49039</v>
      </c>
      <c r="DM43" s="15">
        <f>+'[1]Traslado datos totales'!EF52</f>
        <v>9.5135050000000003</v>
      </c>
      <c r="DN43" s="15">
        <f>+'[1]Traslado datos totales'!EG52</f>
        <v>8.2717159999999996</v>
      </c>
      <c r="DO43" s="15">
        <f>+'[1]Traslado datos totales'!EH52</f>
        <v>9.765917</v>
      </c>
      <c r="DP43" s="15">
        <f>+'[1]Traslado datos totales'!EI52</f>
        <v>10.595549999999999</v>
      </c>
      <c r="DQ43" s="15">
        <f>+'[1]Traslado datos totales'!EK52</f>
        <v>9.6442739999999993</v>
      </c>
      <c r="DR43" s="15">
        <f>+'[1]Traslado datos totales'!EL52</f>
        <v>9.5910729999999997</v>
      </c>
      <c r="DS43" s="14" t="str">
        <f>+'[1]Traslado datos totales'!EM52</f>
        <v/>
      </c>
      <c r="DT43" s="15" t="str">
        <f>+'[1]Traslado datos totales'!EO52</f>
        <v/>
      </c>
      <c r="DU43" s="15" t="str">
        <f>+'[1]Traslado datos totales'!EP52</f>
        <v/>
      </c>
      <c r="DV43" s="15" t="str">
        <f>+'[1]Traslado datos totales'!EQ52</f>
        <v/>
      </c>
      <c r="DW43" s="15" t="str">
        <f>+'[1]Traslado datos totales'!ER52</f>
        <v/>
      </c>
      <c r="DX43" s="15" t="str">
        <f>+'[1]Traslado datos totales'!ES52</f>
        <v/>
      </c>
      <c r="DY43" s="15" t="str">
        <f>+'[1]Traslado datos totales'!ET52</f>
        <v/>
      </c>
      <c r="DZ43" s="15" t="str">
        <f>+'[1]Traslado datos totales'!EU52</f>
        <v/>
      </c>
      <c r="EA43" s="15" t="str">
        <f>+'[1]Traslado datos totales'!EV52</f>
        <v/>
      </c>
      <c r="EB43" s="15" t="str">
        <f>+'[1]Traslado datos totales'!EX52</f>
        <v/>
      </c>
      <c r="EC43" s="15" t="str">
        <f>+'[1]Traslado datos totales'!EY52</f>
        <v/>
      </c>
      <c r="ED43" s="15" t="str">
        <f>+'[1]Traslado datos totales'!EZ52</f>
        <v/>
      </c>
      <c r="EE43" s="15" t="str">
        <f>+'[1]Traslado datos totales'!FA52</f>
        <v/>
      </c>
      <c r="EF43" s="15" t="str">
        <f>+'[1]Traslado datos totales'!FB52</f>
        <v/>
      </c>
      <c r="EG43" s="15" t="str">
        <f>+'[1]Traslado datos totales'!FC52</f>
        <v/>
      </c>
      <c r="EH43" s="15" t="str">
        <f>+'[1]Traslado datos totales'!FD52</f>
        <v/>
      </c>
      <c r="EI43" s="15" t="str">
        <f>+'[1]Traslado datos totales'!FE52</f>
        <v/>
      </c>
      <c r="EJ43" s="15" t="str">
        <f>+'[1]Traslado datos totales'!FG52</f>
        <v/>
      </c>
      <c r="EK43" s="15" t="str">
        <f>+'[1]Traslado datos totales'!FH52</f>
        <v/>
      </c>
      <c r="EL43" s="15" t="str">
        <f>+'[1]Traslado datos totales'!FI52</f>
        <v/>
      </c>
      <c r="EM43" s="15" t="str">
        <f>+'[1]Traslado datos totales'!FJ52</f>
        <v/>
      </c>
      <c r="EN43" s="15" t="str">
        <f>+'[1]Traslado datos totales'!FK52</f>
        <v/>
      </c>
      <c r="EO43" s="15" t="str">
        <f>+'[1]Traslado datos totales'!FL52</f>
        <v/>
      </c>
      <c r="EP43" s="15" t="str">
        <f>+'[1]Traslado datos totales'!FN52</f>
        <v/>
      </c>
      <c r="EQ43" s="15" t="str">
        <f>+'[1]Traslado datos totales'!FO52</f>
        <v/>
      </c>
      <c r="ER43" s="15" t="str">
        <f>+'[1]Traslado datos totales'!FP52</f>
        <v/>
      </c>
      <c r="ES43" s="15" t="str">
        <f>+'[1]Traslado datos totales'!FQ52</f>
        <v/>
      </c>
      <c r="ET43" s="15" t="str">
        <f>+'[1]Traslado datos totales'!FR52</f>
        <v/>
      </c>
      <c r="EU43" s="15" t="str">
        <f>+'[1]Traslado datos totales'!FT52</f>
        <v/>
      </c>
      <c r="EV43" s="15" t="str">
        <f>+'[1]Traslado datos totales'!FU52</f>
        <v/>
      </c>
      <c r="EW43" s="16">
        <f>+'[1]Traslado datos totales'!FV52</f>
        <v>9.9156409856620303E-2</v>
      </c>
      <c r="EX43" s="15">
        <f>+'[1]Traslado datos totales'!FX52</f>
        <v>0.11082751458008565</v>
      </c>
      <c r="EY43" s="15">
        <f>+'[1]Traslado datos totales'!FY52</f>
        <v>7.9205351117088513E-2</v>
      </c>
      <c r="EZ43" s="15">
        <f>+'[1]Traslado datos totales'!FZ52</f>
        <v>6.9346427767126392E-2</v>
      </c>
      <c r="FA43" s="15">
        <f>+'[1]Traslado datos totales'!GA52</f>
        <v>5.5707882916877484E-2</v>
      </c>
      <c r="FB43" s="15">
        <f>+'[1]Traslado datos totales'!GB52</f>
        <v>0.17363970370291687</v>
      </c>
      <c r="FC43" s="15">
        <f>+'[1]Traslado datos totales'!GC52</f>
        <v>0.19157959532675067</v>
      </c>
      <c r="FD43" s="15">
        <f>+'[1]Traslado datos totales'!GD52</f>
        <v>6.5063114266941835E-2</v>
      </c>
      <c r="FE43" s="15">
        <f>+'[1]Traslado datos totales'!GE52</f>
        <v>9.0365475515654201E-2</v>
      </c>
      <c r="FF43" s="15">
        <f>+'[1]Traslado datos totales'!GG52</f>
        <v>7.9984726755303014E-3</v>
      </c>
      <c r="FG43" s="15">
        <f>+'[1]Traslado datos totales'!GH52</f>
        <v>6.5600342507117215E-2</v>
      </c>
      <c r="FH43" s="15">
        <f>+'[1]Traslado datos totales'!GI52</f>
        <v>5.0841209102431235E-2</v>
      </c>
      <c r="FI43" s="15">
        <f>+'[1]Traslado datos totales'!GJ52</f>
        <v>0.12462293032151073</v>
      </c>
      <c r="FJ43" s="15">
        <f>+'[1]Traslado datos totales'!GK52</f>
        <v>4.4037008742140976E-2</v>
      </c>
      <c r="FK43" s="15">
        <f>+'[1]Traslado datos totales'!GL52</f>
        <v>7.2855504087495998E-2</v>
      </c>
      <c r="FL43" s="15">
        <f>+'[1]Traslado datos totales'!GM52</f>
        <v>0.15906020164550194</v>
      </c>
      <c r="FM43" s="15">
        <f>+'[1]Traslado datos totales'!GN52</f>
        <v>0.17646969245310018</v>
      </c>
      <c r="FN43" s="15" t="str">
        <f>+'[1]Traslado datos totales'!GP52</f>
        <v/>
      </c>
      <c r="FO43" s="15">
        <f>+'[1]Traslado datos totales'!GQ52</f>
        <v>4.173190887808078E-2</v>
      </c>
      <c r="FP43" s="15">
        <f>+'[1]Traslado datos totales'!GR52</f>
        <v>6.9012564731346759E-2</v>
      </c>
      <c r="FQ43" s="15">
        <f>+'[1]Traslado datos totales'!GS52</f>
        <v>4.653624493615037E-2</v>
      </c>
      <c r="FR43" s="15">
        <f>+'[1]Traslado datos totales'!GT52</f>
        <v>0.1262083697525497</v>
      </c>
      <c r="FS43" s="15">
        <f>+'[1]Traslado datos totales'!GU52</f>
        <v>0.2060099973271792</v>
      </c>
      <c r="FT43" s="15">
        <f>+'[1]Traslado datos totales'!GW52</f>
        <v>5.6813296322192522E-2</v>
      </c>
      <c r="FU43" s="15">
        <f>+'[1]Traslado datos totales'!GX52</f>
        <v>9.8322040907599134E-2</v>
      </c>
      <c r="FV43" s="15">
        <f>+'[1]Traslado datos totales'!GY52</f>
        <v>6.558169171824639E-2</v>
      </c>
      <c r="FW43" s="15">
        <f>+'[1]Traslado datos totales'!GZ52</f>
        <v>9.4899405695426403E-2</v>
      </c>
      <c r="FX43" s="15">
        <f>+'[1]Traslado datos totales'!HA52</f>
        <v>0.18277267059381994</v>
      </c>
      <c r="FY43" s="15">
        <f>+'[1]Traslado datos totales'!HC52</f>
        <v>9.3325864669863826E-2</v>
      </c>
      <c r="FZ43" s="15">
        <f>+'[1]Traslado datos totales'!HD52</f>
        <v>0.10491684577592375</v>
      </c>
      <c r="GA43" s="16" t="str">
        <f>+'[1]Traslado datos totales'!HE52</f>
        <v/>
      </c>
      <c r="GB43" s="15" t="str">
        <f>+'[1]Traslado datos totales'!HG52</f>
        <v/>
      </c>
      <c r="GC43" s="15" t="str">
        <f>+'[1]Traslado datos totales'!HH52</f>
        <v/>
      </c>
      <c r="GD43" s="15" t="str">
        <f>+'[1]Traslado datos totales'!HI52</f>
        <v/>
      </c>
      <c r="GE43" s="15" t="str">
        <f>+'[1]Traslado datos totales'!HJ52</f>
        <v/>
      </c>
      <c r="GF43" s="15" t="str">
        <f>+'[1]Traslado datos totales'!HK52</f>
        <v/>
      </c>
      <c r="GG43" s="15" t="str">
        <f>+'[1]Traslado datos totales'!HL52</f>
        <v/>
      </c>
      <c r="GH43" s="15" t="str">
        <f>+'[1]Traslado datos totales'!HM52</f>
        <v/>
      </c>
      <c r="GI43" s="15" t="str">
        <f>+'[1]Traslado datos totales'!HN52</f>
        <v/>
      </c>
      <c r="GJ43" s="15" t="str">
        <f>+'[1]Traslado datos totales'!HP52</f>
        <v/>
      </c>
      <c r="GK43" s="15" t="str">
        <f>+'[1]Traslado datos totales'!HQ52</f>
        <v/>
      </c>
      <c r="GL43" s="15" t="str">
        <f>+'[1]Traslado datos totales'!HR52</f>
        <v/>
      </c>
      <c r="GM43" s="15" t="str">
        <f>+'[1]Traslado datos totales'!HS52</f>
        <v/>
      </c>
      <c r="GN43" s="15" t="str">
        <f>+'[1]Traslado datos totales'!HT52</f>
        <v/>
      </c>
      <c r="GO43" s="15" t="str">
        <f>+'[1]Traslado datos totales'!HU52</f>
        <v/>
      </c>
      <c r="GP43" s="15" t="str">
        <f>+'[1]Traslado datos totales'!HV52</f>
        <v/>
      </c>
      <c r="GQ43" s="15" t="str">
        <f>+'[1]Traslado datos totales'!HW52</f>
        <v/>
      </c>
      <c r="GR43" s="15" t="str">
        <f>+'[1]Traslado datos totales'!HY52</f>
        <v/>
      </c>
      <c r="GS43" s="15" t="str">
        <f>+'[1]Traslado datos totales'!HZ52</f>
        <v/>
      </c>
      <c r="GT43" s="15" t="str">
        <f>+'[1]Traslado datos totales'!IA52</f>
        <v/>
      </c>
      <c r="GU43" s="15" t="str">
        <f>+'[1]Traslado datos totales'!IB52</f>
        <v/>
      </c>
      <c r="GV43" s="15" t="str">
        <f>+'[1]Traslado datos totales'!IC52</f>
        <v/>
      </c>
      <c r="GW43" s="15" t="str">
        <f>+'[1]Traslado datos totales'!ID52</f>
        <v/>
      </c>
      <c r="GX43" s="15" t="str">
        <f>+'[1]Traslado datos totales'!IF52</f>
        <v/>
      </c>
      <c r="GY43" s="15" t="str">
        <f>+'[1]Traslado datos totales'!IG52</f>
        <v/>
      </c>
      <c r="GZ43" s="15" t="str">
        <f>+'[1]Traslado datos totales'!IH52</f>
        <v/>
      </c>
      <c r="HA43" s="15" t="str">
        <f>+'[1]Traslado datos totales'!II52</f>
        <v/>
      </c>
      <c r="HB43" s="15" t="str">
        <f>+'[1]Traslado datos totales'!IJ52</f>
        <v/>
      </c>
      <c r="HC43" s="15" t="str">
        <f>+'[1]Traslado datos totales'!IL52</f>
        <v/>
      </c>
      <c r="HD43" s="15" t="str">
        <f>+'[1]Traslado datos totales'!IM52</f>
        <v/>
      </c>
    </row>
    <row r="44" spans="2:212" x14ac:dyDescent="0.3">
      <c r="B44" s="13" t="str">
        <f>+'[1]Traslado datos totales'!B53</f>
        <v>Manzana Ing.</v>
      </c>
      <c r="C44" s="14">
        <f>+'[1]Traslado datos totales'!C53</f>
        <v>413.70620000000002</v>
      </c>
      <c r="D44" s="15">
        <f>+'[1]Traslado datos totales'!E53</f>
        <v>67.833600000000004</v>
      </c>
      <c r="E44" s="15">
        <f>+'[1]Traslado datos totales'!F53</f>
        <v>13.968424000000001</v>
      </c>
      <c r="F44" s="15">
        <f>+'[1]Traslado datos totales'!G53</f>
        <v>33.625720000000001</v>
      </c>
      <c r="G44" s="15">
        <f>+'[1]Traslado datos totales'!H53</f>
        <v>109.18988</v>
      </c>
      <c r="H44" s="15">
        <f>+'[1]Traslado datos totales'!I53</f>
        <v>47.569660000000006</v>
      </c>
      <c r="I44" s="15">
        <f>+'[1]Traslado datos totales'!J53</f>
        <v>64.390079999999998</v>
      </c>
      <c r="J44" s="15" t="str">
        <f>+'[1]Traslado datos totales'!K53</f>
        <v/>
      </c>
      <c r="K44" s="15">
        <f>+'[1]Traslado datos totales'!L53</f>
        <v>77.12876</v>
      </c>
      <c r="L44" s="15" t="str">
        <f>+'[1]Traslado datos totales'!N53</f>
        <v/>
      </c>
      <c r="M44" s="15">
        <f>+'[1]Traslado datos totales'!O53</f>
        <v>15.359056000000001</v>
      </c>
      <c r="N44" s="15">
        <f>+'[1]Traslado datos totales'!P53</f>
        <v>43.213879999999996</v>
      </c>
      <c r="O44" s="15">
        <f>+'[1]Traslado datos totales'!Q53</f>
        <v>138.64576</v>
      </c>
      <c r="P44" s="15">
        <f>+'[1]Traslado datos totales'!R53</f>
        <v>3.7602280000000001</v>
      </c>
      <c r="Q44" s="15">
        <f>+'[1]Traslado datos totales'!S53</f>
        <v>68.89152</v>
      </c>
      <c r="R44" s="15">
        <f>+'[1]Traslado datos totales'!T53</f>
        <v>73.842640000000003</v>
      </c>
      <c r="S44" s="15">
        <f>+'[1]Traslado datos totales'!U53</f>
        <v>69.993039999999993</v>
      </c>
      <c r="T44" s="15" t="str">
        <f>+'[1]Traslado datos totales'!W53</f>
        <v/>
      </c>
      <c r="U44" s="15">
        <f>+'[1]Traslado datos totales'!X53</f>
        <v>51.871319999999997</v>
      </c>
      <c r="V44" s="15">
        <f>+'[1]Traslado datos totales'!Y53</f>
        <v>20.932320000000001</v>
      </c>
      <c r="W44" s="15">
        <f>+'[1]Traslado datos totales'!Z53</f>
        <v>86.928259999999995</v>
      </c>
      <c r="X44" s="15">
        <f>+'[1]Traslado datos totales'!AA53</f>
        <v>40.278239999999997</v>
      </c>
      <c r="Y44" s="15">
        <f>+'[1]Traslado datos totales'!AB53</f>
        <v>213.696</v>
      </c>
      <c r="Z44" s="15">
        <f>+'[1]Traslado datos totales'!AD53</f>
        <v>87.926960000000008</v>
      </c>
      <c r="AA44" s="15">
        <f>+'[1]Traslado datos totales'!AE53</f>
        <v>170.41146000000001</v>
      </c>
      <c r="AB44" s="15">
        <f>+'[1]Traslado datos totales'!AF53</f>
        <v>30.67408</v>
      </c>
      <c r="AC44" s="15">
        <f>+'[1]Traslado datos totales'!AG53</f>
        <v>95.426320000000004</v>
      </c>
      <c r="AD44" s="15">
        <f>+'[1]Traslado datos totales'!AH53</f>
        <v>29.267299999999999</v>
      </c>
      <c r="AE44" s="15">
        <f>+'[1]Traslado datos totales'!AJ53</f>
        <v>142.92920000000001</v>
      </c>
      <c r="AF44" s="15">
        <f>+'[1]Traslado datos totales'!AK53</f>
        <v>270.77699999999999</v>
      </c>
      <c r="AG44" s="14">
        <f>+'[1]Traslado datos totales'!AL53</f>
        <v>2068.5309999999999</v>
      </c>
      <c r="AH44" s="15">
        <f>+'[1]Traslado datos totales'!AN53</f>
        <v>339.16800000000001</v>
      </c>
      <c r="AI44" s="15">
        <f>+'[1]Traslado datos totales'!AO53</f>
        <v>69.842119999999994</v>
      </c>
      <c r="AJ44" s="15">
        <f>+'[1]Traslado datos totales'!AP53</f>
        <v>168.12860000000001</v>
      </c>
      <c r="AK44" s="15">
        <f>+'[1]Traslado datos totales'!AQ53</f>
        <v>545.94939999999997</v>
      </c>
      <c r="AL44" s="15">
        <f>+'[1]Traslado datos totales'!AR53</f>
        <v>237.84829999999999</v>
      </c>
      <c r="AM44" s="15">
        <f>+'[1]Traslado datos totales'!AS53</f>
        <v>321.9504</v>
      </c>
      <c r="AN44" s="15" t="str">
        <f>+'[1]Traslado datos totales'!AT53</f>
        <v/>
      </c>
      <c r="AO44" s="15">
        <f>+'[1]Traslado datos totales'!AU53</f>
        <v>385.6438</v>
      </c>
      <c r="AP44" s="15" t="str">
        <f>+'[1]Traslado datos totales'!AW53</f>
        <v/>
      </c>
      <c r="AQ44" s="15">
        <f>+'[1]Traslado datos totales'!AX53</f>
        <v>76.795280000000005</v>
      </c>
      <c r="AR44" s="15">
        <f>+'[1]Traslado datos totales'!AY53</f>
        <v>216.0694</v>
      </c>
      <c r="AS44" s="15">
        <f>+'[1]Traslado datos totales'!AZ53</f>
        <v>693.22880000000009</v>
      </c>
      <c r="AT44" s="15">
        <f>+'[1]Traslado datos totales'!BA53</f>
        <v>18.80114</v>
      </c>
      <c r="AU44" s="15">
        <f>+'[1]Traslado datos totales'!BB53</f>
        <v>344.45759999999996</v>
      </c>
      <c r="AV44" s="15">
        <f>+'[1]Traslado datos totales'!BC53</f>
        <v>369.21320000000003</v>
      </c>
      <c r="AW44" s="15">
        <f>+'[1]Traslado datos totales'!BD53</f>
        <v>349.96520000000004</v>
      </c>
      <c r="AX44" s="15" t="str">
        <f>+'[1]Traslado datos totales'!BF53</f>
        <v/>
      </c>
      <c r="AY44" s="15">
        <f>+'[1]Traslado datos totales'!BG53</f>
        <v>259.35660000000001</v>
      </c>
      <c r="AZ44" s="15">
        <f>+'[1]Traslado datos totales'!BH53</f>
        <v>104.66160000000001</v>
      </c>
      <c r="BA44" s="15">
        <f>+'[1]Traslado datos totales'!BI53</f>
        <v>434.6413</v>
      </c>
      <c r="BB44" s="15">
        <f>+'[1]Traslado datos totales'!BJ53</f>
        <v>201.3912</v>
      </c>
      <c r="BC44" s="15">
        <f>+'[1]Traslado datos totales'!BK53</f>
        <v>1068.48</v>
      </c>
      <c r="BD44" s="15">
        <f>+'[1]Traslado datos totales'!BM53</f>
        <v>439.63479999999998</v>
      </c>
      <c r="BE44" s="15">
        <f>+'[1]Traslado datos totales'!BN53</f>
        <v>852.05730000000005</v>
      </c>
      <c r="BF44" s="15">
        <f>+'[1]Traslado datos totales'!BO53</f>
        <v>153.37039999999999</v>
      </c>
      <c r="BG44" s="15">
        <f>+'[1]Traslado datos totales'!BP53</f>
        <v>477.13159999999999</v>
      </c>
      <c r="BH44" s="15">
        <f>+'[1]Traslado datos totales'!BQ53</f>
        <v>146.3365</v>
      </c>
      <c r="BI44" s="15">
        <f>+'[1]Traslado datos totales'!BS53</f>
        <v>714.64599999999996</v>
      </c>
      <c r="BJ44" s="15">
        <f>+'[1]Traslado datos totales'!BT53</f>
        <v>1353.885</v>
      </c>
      <c r="BK44" s="14" t="str">
        <f>+'[1]Traslado datos totales'!BU53</f>
        <v/>
      </c>
      <c r="BL44" s="15" t="str">
        <f>+'[1]Traslado datos totales'!BW53</f>
        <v/>
      </c>
      <c r="BM44" s="15" t="str">
        <f>+'[1]Traslado datos totales'!BX53</f>
        <v/>
      </c>
      <c r="BN44" s="15" t="str">
        <f>+'[1]Traslado datos totales'!BY53</f>
        <v/>
      </c>
      <c r="BO44" s="15" t="str">
        <f>+'[1]Traslado datos totales'!BZ53</f>
        <v/>
      </c>
      <c r="BP44" s="15" t="str">
        <f>+'[1]Traslado datos totales'!CA53</f>
        <v/>
      </c>
      <c r="BQ44" s="15" t="str">
        <f>+'[1]Traslado datos totales'!CB53</f>
        <v/>
      </c>
      <c r="BR44" s="15" t="str">
        <f>+'[1]Traslado datos totales'!CC53</f>
        <v/>
      </c>
      <c r="BS44" s="15" t="str">
        <f>+'[1]Traslado datos totales'!CD53</f>
        <v/>
      </c>
      <c r="BT44" s="15" t="str">
        <f>+'[1]Traslado datos totales'!CF53</f>
        <v/>
      </c>
      <c r="BU44" s="15" t="str">
        <f>+'[1]Traslado datos totales'!CG53</f>
        <v/>
      </c>
      <c r="BV44" s="15" t="str">
        <f>+'[1]Traslado datos totales'!CH53</f>
        <v/>
      </c>
      <c r="BW44" s="15" t="str">
        <f>+'[1]Traslado datos totales'!CI53</f>
        <v/>
      </c>
      <c r="BX44" s="15" t="str">
        <f>+'[1]Traslado datos totales'!CJ53</f>
        <v/>
      </c>
      <c r="BY44" s="15" t="str">
        <f>+'[1]Traslado datos totales'!CK53</f>
        <v/>
      </c>
      <c r="BZ44" s="15" t="str">
        <f>+'[1]Traslado datos totales'!CL53</f>
        <v/>
      </c>
      <c r="CA44" s="15" t="str">
        <f>+'[1]Traslado datos totales'!CM53</f>
        <v/>
      </c>
      <c r="CB44" s="15" t="str">
        <f>+'[1]Traslado datos totales'!CO53</f>
        <v/>
      </c>
      <c r="CC44" s="15" t="str">
        <f>+'[1]Traslado datos totales'!CP53</f>
        <v/>
      </c>
      <c r="CD44" s="15" t="str">
        <f>+'[1]Traslado datos totales'!CQ53</f>
        <v/>
      </c>
      <c r="CE44" s="15" t="str">
        <f>+'[1]Traslado datos totales'!CR53</f>
        <v/>
      </c>
      <c r="CF44" s="15" t="str">
        <f>+'[1]Traslado datos totales'!CS53</f>
        <v/>
      </c>
      <c r="CG44" s="15" t="str">
        <f>+'[1]Traslado datos totales'!CT53</f>
        <v/>
      </c>
      <c r="CH44" s="15" t="str">
        <f>+'[1]Traslado datos totales'!CV53</f>
        <v/>
      </c>
      <c r="CI44" s="15" t="str">
        <f>+'[1]Traslado datos totales'!CW53</f>
        <v/>
      </c>
      <c r="CJ44" s="15" t="str">
        <f>+'[1]Traslado datos totales'!CX53</f>
        <v/>
      </c>
      <c r="CK44" s="15" t="str">
        <f>+'[1]Traslado datos totales'!CY53</f>
        <v/>
      </c>
      <c r="CL44" s="15" t="str">
        <f>+'[1]Traslado datos totales'!CZ53</f>
        <v/>
      </c>
      <c r="CM44" s="15" t="str">
        <f>+'[1]Traslado datos totales'!DB53</f>
        <v/>
      </c>
      <c r="CN44" s="15" t="str">
        <f>+'[1]Traslado datos totales'!DC53</f>
        <v/>
      </c>
      <c r="CO44" s="14">
        <f>+'[1]Traslado datos totales'!DD53</f>
        <v>1.7254039999999999</v>
      </c>
      <c r="CP44" s="15">
        <f>+'[1]Traslado datos totales'!DF53</f>
        <v>1.5064610000000001</v>
      </c>
      <c r="CQ44" s="15">
        <f>+'[1]Traslado datos totales'!DG53</f>
        <v>0.63170159999999997</v>
      </c>
      <c r="CR44" s="15">
        <f>+'[1]Traslado datos totales'!DH53</f>
        <v>1.9030469999999999</v>
      </c>
      <c r="CS44" s="15">
        <f>+'[1]Traslado datos totales'!DI53</f>
        <v>1.6837850000000001</v>
      </c>
      <c r="CT44" s="15">
        <f>+'[1]Traslado datos totales'!DJ53</f>
        <v>2.2222659999999999</v>
      </c>
      <c r="CU44" s="15">
        <f>+'[1]Traslado datos totales'!DK53</f>
        <v>6.0088080000000001</v>
      </c>
      <c r="CV44" s="15">
        <f>+'[1]Traslado datos totales'!DL53</f>
        <v>0</v>
      </c>
      <c r="CW44" s="15">
        <f>+'[1]Traslado datos totales'!DM53</f>
        <v>1.789803</v>
      </c>
      <c r="CX44" s="15">
        <f>+'[1]Traslado datos totales'!DO53</f>
        <v>0</v>
      </c>
      <c r="CY44" s="15">
        <f>+'[1]Traslado datos totales'!DP53</f>
        <v>3.3734920000000002</v>
      </c>
      <c r="CZ44" s="15">
        <f>+'[1]Traslado datos totales'!DQ53</f>
        <v>0.95750389999999996</v>
      </c>
      <c r="DA44" s="15">
        <f>+'[1]Traslado datos totales'!DR53</f>
        <v>2.2401550000000001</v>
      </c>
      <c r="DB44" s="15">
        <f>+'[1]Traslado datos totales'!DS53</f>
        <v>0.27585749999999998</v>
      </c>
      <c r="DC44" s="15">
        <f>+'[1]Traslado datos totales'!DT53</f>
        <v>1.624484</v>
      </c>
      <c r="DD44" s="15">
        <f>+'[1]Traslado datos totales'!DU53</f>
        <v>3.2989440000000001</v>
      </c>
      <c r="DE44" s="15">
        <f>+'[1]Traslado datos totales'!DV53</f>
        <v>2.5382250000000002</v>
      </c>
      <c r="DF44" s="15">
        <f>+'[1]Traslado datos totales'!DX53</f>
        <v>0</v>
      </c>
      <c r="DG44" s="15">
        <f>+'[1]Traslado datos totales'!DY53</f>
        <v>5.9966749999999998</v>
      </c>
      <c r="DH44" s="15">
        <f>+'[1]Traslado datos totales'!DZ53</f>
        <v>2.0664289999999998</v>
      </c>
      <c r="DI44" s="15">
        <f>+'[1]Traslado datos totales'!EA53</f>
        <v>0.43604369999999998</v>
      </c>
      <c r="DJ44" s="15">
        <f>+'[1]Traslado datos totales'!EB53</f>
        <v>2.0404610000000001</v>
      </c>
      <c r="DK44" s="15">
        <f>+'[1]Traslado datos totales'!EC53</f>
        <v>3.058754</v>
      </c>
      <c r="DL44" s="15">
        <f>+'[1]Traslado datos totales'!EE53</f>
        <v>3.1907890000000001</v>
      </c>
      <c r="DM44" s="15">
        <f>+'[1]Traslado datos totales'!EF53</f>
        <v>2.3932470000000001</v>
      </c>
      <c r="DN44" s="15">
        <f>+'[1]Traslado datos totales'!EG53</f>
        <v>1.028429</v>
      </c>
      <c r="DO44" s="15">
        <f>+'[1]Traslado datos totales'!EH53</f>
        <v>1.6565920000000001</v>
      </c>
      <c r="DP44" s="15">
        <f>+'[1]Traslado datos totales'!EI53</f>
        <v>1.6451100000000001</v>
      </c>
      <c r="DQ44" s="15">
        <f>+'[1]Traslado datos totales'!EK53</f>
        <v>1.3205579999999999</v>
      </c>
      <c r="DR44" s="15">
        <f>+'[1]Traslado datos totales'!EL53</f>
        <v>2.1379769999999998</v>
      </c>
      <c r="DS44" s="14" t="str">
        <f>+'[1]Traslado datos totales'!EM53</f>
        <v/>
      </c>
      <c r="DT44" s="15" t="str">
        <f>+'[1]Traslado datos totales'!EO53</f>
        <v/>
      </c>
      <c r="DU44" s="15" t="str">
        <f>+'[1]Traslado datos totales'!EP53</f>
        <v/>
      </c>
      <c r="DV44" s="15" t="str">
        <f>+'[1]Traslado datos totales'!EQ53</f>
        <v/>
      </c>
      <c r="DW44" s="15" t="str">
        <f>+'[1]Traslado datos totales'!ER53</f>
        <v/>
      </c>
      <c r="DX44" s="15" t="str">
        <f>+'[1]Traslado datos totales'!ES53</f>
        <v/>
      </c>
      <c r="DY44" s="15" t="str">
        <f>+'[1]Traslado datos totales'!ET53</f>
        <v/>
      </c>
      <c r="DZ44" s="15" t="str">
        <f>+'[1]Traslado datos totales'!EU53</f>
        <v/>
      </c>
      <c r="EA44" s="15" t="str">
        <f>+'[1]Traslado datos totales'!EV53</f>
        <v/>
      </c>
      <c r="EB44" s="15" t="str">
        <f>+'[1]Traslado datos totales'!EX53</f>
        <v/>
      </c>
      <c r="EC44" s="15" t="str">
        <f>+'[1]Traslado datos totales'!EY53</f>
        <v/>
      </c>
      <c r="ED44" s="15" t="str">
        <f>+'[1]Traslado datos totales'!EZ53</f>
        <v/>
      </c>
      <c r="EE44" s="15" t="str">
        <f>+'[1]Traslado datos totales'!FA53</f>
        <v/>
      </c>
      <c r="EF44" s="15" t="str">
        <f>+'[1]Traslado datos totales'!FB53</f>
        <v/>
      </c>
      <c r="EG44" s="15" t="str">
        <f>+'[1]Traslado datos totales'!FC53</f>
        <v/>
      </c>
      <c r="EH44" s="15" t="str">
        <f>+'[1]Traslado datos totales'!FD53</f>
        <v/>
      </c>
      <c r="EI44" s="15" t="str">
        <f>+'[1]Traslado datos totales'!FE53</f>
        <v/>
      </c>
      <c r="EJ44" s="15" t="str">
        <f>+'[1]Traslado datos totales'!FG53</f>
        <v/>
      </c>
      <c r="EK44" s="15" t="str">
        <f>+'[1]Traslado datos totales'!FH53</f>
        <v/>
      </c>
      <c r="EL44" s="15" t="str">
        <f>+'[1]Traslado datos totales'!FI53</f>
        <v/>
      </c>
      <c r="EM44" s="15" t="str">
        <f>+'[1]Traslado datos totales'!FJ53</f>
        <v/>
      </c>
      <c r="EN44" s="15" t="str">
        <f>+'[1]Traslado datos totales'!FK53</f>
        <v/>
      </c>
      <c r="EO44" s="15" t="str">
        <f>+'[1]Traslado datos totales'!FL53</f>
        <v/>
      </c>
      <c r="EP44" s="15" t="str">
        <f>+'[1]Traslado datos totales'!FN53</f>
        <v/>
      </c>
      <c r="EQ44" s="15" t="str">
        <f>+'[1]Traslado datos totales'!FO53</f>
        <v/>
      </c>
      <c r="ER44" s="15" t="str">
        <f>+'[1]Traslado datos totales'!FP53</f>
        <v/>
      </c>
      <c r="ES44" s="15" t="str">
        <f>+'[1]Traslado datos totales'!FQ53</f>
        <v/>
      </c>
      <c r="ET44" s="15" t="str">
        <f>+'[1]Traslado datos totales'!FR53</f>
        <v/>
      </c>
      <c r="EU44" s="15" t="str">
        <f>+'[1]Traslado datos totales'!FT53</f>
        <v/>
      </c>
      <c r="EV44" s="15" t="str">
        <f>+'[1]Traslado datos totales'!FU53</f>
        <v/>
      </c>
      <c r="EW44" s="16">
        <f>+'[1]Traslado datos totales'!FV53</f>
        <v>1.1512627939521031E-2</v>
      </c>
      <c r="EX44" s="15">
        <f>+'[1]Traslado datos totales'!FX53</f>
        <v>1.9801462116321104E-2</v>
      </c>
      <c r="EY44" s="15">
        <f>+'[1]Traslado datos totales'!FY53</f>
        <v>2.9375602493893257E-3</v>
      </c>
      <c r="EZ44" s="15">
        <f>+'[1]Traslado datos totales'!FZ53</f>
        <v>5.9098392369400241E-3</v>
      </c>
      <c r="FA44" s="15">
        <f>+'[1]Traslado datos totales'!GA53</f>
        <v>1.5065277861879707E-2</v>
      </c>
      <c r="FB44" s="15">
        <f>+'[1]Traslado datos totales'!GB53</f>
        <v>9.7576508749986166E-3</v>
      </c>
      <c r="FC44" s="15">
        <f>+'[1]Traslado datos totales'!GC53</f>
        <v>1.8730741475097415E-2</v>
      </c>
      <c r="FD44" s="15" t="str">
        <f>+'[1]Traslado datos totales'!GD53</f>
        <v/>
      </c>
      <c r="FE44" s="15">
        <f>+'[1]Traslado datos totales'!GE53</f>
        <v>2.4300594453550657E-2</v>
      </c>
      <c r="FF44" s="15" t="str">
        <f>+'[1]Traslado datos totales'!GG53</f>
        <v/>
      </c>
      <c r="FG44" s="15">
        <f>+'[1]Traslado datos totales'!GH53</f>
        <v>6.5752306458451764E-3</v>
      </c>
      <c r="FH44" s="15">
        <f>+'[1]Traslado datos totales'!GI53</f>
        <v>1.4804544621066248E-2</v>
      </c>
      <c r="FI44" s="15">
        <f>+'[1]Traslado datos totales'!GJ53</f>
        <v>2.1123304917975701E-2</v>
      </c>
      <c r="FJ44" s="15">
        <f>+'[1]Traslado datos totales'!GK53</f>
        <v>5.0109132096426369E-4</v>
      </c>
      <c r="FK44" s="15">
        <f>+'[1]Traslado datos totales'!GL53</f>
        <v>1.8551759196947591E-2</v>
      </c>
      <c r="FL44" s="15">
        <f>+'[1]Traslado datos totales'!GM53</f>
        <v>1.5794493267132066E-2</v>
      </c>
      <c r="FM44" s="15">
        <f>+'[1]Traslado datos totales'!GN53</f>
        <v>1.1413536291273813E-2</v>
      </c>
      <c r="FN44" s="15" t="str">
        <f>+'[1]Traslado datos totales'!GP53</f>
        <v/>
      </c>
      <c r="FO44" s="15">
        <f>+'[1]Traslado datos totales'!GQ53</f>
        <v>2.0724111827694069E-2</v>
      </c>
      <c r="FP44" s="15">
        <f>+'[1]Traslado datos totales'!GR53</f>
        <v>4.0180426321852853E-3</v>
      </c>
      <c r="FQ44" s="15">
        <f>+'[1]Traslado datos totales'!GS53</f>
        <v>8.5539461993779601E-3</v>
      </c>
      <c r="FR44" s="15">
        <f>+'[1]Traslado datos totales'!GT53</f>
        <v>5.6266274517866866E-3</v>
      </c>
      <c r="FS44" s="15">
        <f>+'[1]Traslado datos totales'!GU53</f>
        <v>2.5553112017451269E-2</v>
      </c>
      <c r="FT44" s="15">
        <f>+'[1]Traslado datos totales'!GW53</f>
        <v>1.089745849976384E-2</v>
      </c>
      <c r="FU44" s="15">
        <f>+'[1]Traslado datos totales'!GX53</f>
        <v>3.1539066519215606E-2</v>
      </c>
      <c r="FV44" s="15">
        <f>+'[1]Traslado datos totales'!GY53</f>
        <v>3.4109946626570196E-3</v>
      </c>
      <c r="FW44" s="15">
        <f>+'[1]Traslado datos totales'!GZ53</f>
        <v>1.7532743982412523E-2</v>
      </c>
      <c r="FX44" s="15">
        <f>+'[1]Traslado datos totales'!HA53</f>
        <v>3.6457529430783753E-3</v>
      </c>
      <c r="FY44" s="15">
        <f>+'[1]Traslado datos totales'!HC53</f>
        <v>8.0032657566128408E-3</v>
      </c>
      <c r="FZ44" s="15">
        <f>+'[1]Traslado datos totales'!HD53</f>
        <v>1.4979798835725361E-2</v>
      </c>
      <c r="GA44" s="16" t="str">
        <f>+'[1]Traslado datos totales'!HE53</f>
        <v/>
      </c>
      <c r="GB44" s="15" t="str">
        <f>+'[1]Traslado datos totales'!HG53</f>
        <v/>
      </c>
      <c r="GC44" s="15" t="str">
        <f>+'[1]Traslado datos totales'!HH53</f>
        <v/>
      </c>
      <c r="GD44" s="15" t="str">
        <f>+'[1]Traslado datos totales'!HI53</f>
        <v/>
      </c>
      <c r="GE44" s="15" t="str">
        <f>+'[1]Traslado datos totales'!HJ53</f>
        <v/>
      </c>
      <c r="GF44" s="15" t="str">
        <f>+'[1]Traslado datos totales'!HK53</f>
        <v/>
      </c>
      <c r="GG44" s="15" t="str">
        <f>+'[1]Traslado datos totales'!HL53</f>
        <v/>
      </c>
      <c r="GH44" s="15" t="str">
        <f>+'[1]Traslado datos totales'!HM53</f>
        <v/>
      </c>
      <c r="GI44" s="15" t="str">
        <f>+'[1]Traslado datos totales'!HN53</f>
        <v/>
      </c>
      <c r="GJ44" s="15" t="str">
        <f>+'[1]Traslado datos totales'!HP53</f>
        <v/>
      </c>
      <c r="GK44" s="15" t="str">
        <f>+'[1]Traslado datos totales'!HQ53</f>
        <v/>
      </c>
      <c r="GL44" s="15" t="str">
        <f>+'[1]Traslado datos totales'!HR53</f>
        <v/>
      </c>
      <c r="GM44" s="15" t="str">
        <f>+'[1]Traslado datos totales'!HS53</f>
        <v/>
      </c>
      <c r="GN44" s="15" t="str">
        <f>+'[1]Traslado datos totales'!HT53</f>
        <v/>
      </c>
      <c r="GO44" s="15" t="str">
        <f>+'[1]Traslado datos totales'!HU53</f>
        <v/>
      </c>
      <c r="GP44" s="15" t="str">
        <f>+'[1]Traslado datos totales'!HV53</f>
        <v/>
      </c>
      <c r="GQ44" s="15" t="str">
        <f>+'[1]Traslado datos totales'!HW53</f>
        <v/>
      </c>
      <c r="GR44" s="15" t="str">
        <f>+'[1]Traslado datos totales'!HY53</f>
        <v/>
      </c>
      <c r="GS44" s="15" t="str">
        <f>+'[1]Traslado datos totales'!HZ53</f>
        <v/>
      </c>
      <c r="GT44" s="15" t="str">
        <f>+'[1]Traslado datos totales'!IA53</f>
        <v/>
      </c>
      <c r="GU44" s="15" t="str">
        <f>+'[1]Traslado datos totales'!IB53</f>
        <v/>
      </c>
      <c r="GV44" s="15" t="str">
        <f>+'[1]Traslado datos totales'!IC53</f>
        <v/>
      </c>
      <c r="GW44" s="15" t="str">
        <f>+'[1]Traslado datos totales'!ID53</f>
        <v/>
      </c>
      <c r="GX44" s="15" t="str">
        <f>+'[1]Traslado datos totales'!IF53</f>
        <v/>
      </c>
      <c r="GY44" s="15" t="str">
        <f>+'[1]Traslado datos totales'!IG53</f>
        <v/>
      </c>
      <c r="GZ44" s="15" t="str">
        <f>+'[1]Traslado datos totales'!IH53</f>
        <v/>
      </c>
      <c r="HA44" s="15" t="str">
        <f>+'[1]Traslado datos totales'!II53</f>
        <v/>
      </c>
      <c r="HB44" s="15" t="str">
        <f>+'[1]Traslado datos totales'!IJ53</f>
        <v/>
      </c>
      <c r="HC44" s="15" t="str">
        <f>+'[1]Traslado datos totales'!IL53</f>
        <v/>
      </c>
      <c r="HD44" s="15" t="str">
        <f>+'[1]Traslado datos totales'!IM53</f>
        <v/>
      </c>
    </row>
    <row r="45" spans="2:212" x14ac:dyDescent="0.3">
      <c r="B45" s="13" t="str">
        <f>+'[1]Traslado datos totales'!B54</f>
        <v>Platano Ing.</v>
      </c>
      <c r="C45" s="14">
        <f>+'[1]Traslado datos totales'!C54</f>
        <v>406.21904999999998</v>
      </c>
      <c r="D45" s="15">
        <f>+'[1]Traslado datos totales'!E54</f>
        <v>127.16355</v>
      </c>
      <c r="E45" s="15">
        <f>+'[1]Traslado datos totales'!F54</f>
        <v>15.17028</v>
      </c>
      <c r="F45" s="15">
        <f>+'[1]Traslado datos totales'!G54</f>
        <v>26.146229999999999</v>
      </c>
      <c r="G45" s="15">
        <f>+'[1]Traslado datos totales'!H54</f>
        <v>52.889849999999996</v>
      </c>
      <c r="H45" s="15">
        <f>+'[1]Traslado datos totales'!I54</f>
        <v>31.898700000000002</v>
      </c>
      <c r="I45" s="15">
        <f>+'[1]Traslado datos totales'!J54</f>
        <v>147.396345</v>
      </c>
      <c r="J45" s="15" t="str">
        <f>+'[1]Traslado datos totales'!K54</f>
        <v/>
      </c>
      <c r="K45" s="15">
        <f>+'[1]Traslado datos totales'!L54</f>
        <v>5.5540979999999998</v>
      </c>
      <c r="L45" s="15" t="str">
        <f>+'[1]Traslado datos totales'!N54</f>
        <v/>
      </c>
      <c r="M45" s="15">
        <f>+'[1]Traslado datos totales'!O54</f>
        <v>23.567550000000001</v>
      </c>
      <c r="N45" s="15" t="str">
        <f>+'[1]Traslado datos totales'!P54</f>
        <v/>
      </c>
      <c r="O45" s="15">
        <f>+'[1]Traslado datos totales'!Q54</f>
        <v>25.433294999999998</v>
      </c>
      <c r="P45" s="15">
        <f>+'[1]Traslado datos totales'!R54</f>
        <v>7.8251835000000005</v>
      </c>
      <c r="Q45" s="15">
        <f>+'[1]Traslado datos totales'!S54</f>
        <v>102.776685</v>
      </c>
      <c r="R45" s="15">
        <f>+'[1]Traslado datos totales'!T54</f>
        <v>149.87959499999999</v>
      </c>
      <c r="S45" s="15">
        <f>+'[1]Traslado datos totales'!U54</f>
        <v>96.736755000000002</v>
      </c>
      <c r="T45" s="15" t="str">
        <f>+'[1]Traslado datos totales'!W54</f>
        <v/>
      </c>
      <c r="U45" s="15" t="str">
        <f>+'[1]Traslado datos totales'!X54</f>
        <v/>
      </c>
      <c r="V45" s="15">
        <f>+'[1]Traslado datos totales'!Y54</f>
        <v>6.7413869999999996</v>
      </c>
      <c r="W45" s="15">
        <f>+'[1]Traslado datos totales'!Z54</f>
        <v>50.872320000000002</v>
      </c>
      <c r="X45" s="15">
        <f>+'[1]Traslado datos totales'!AA54</f>
        <v>210.16739999999999</v>
      </c>
      <c r="Y45" s="15">
        <f>+'[1]Traslado datos totales'!AB54</f>
        <v>138.43791000000002</v>
      </c>
      <c r="Z45" s="15">
        <f>+'[1]Traslado datos totales'!AD54</f>
        <v>97.969470000000001</v>
      </c>
      <c r="AA45" s="15">
        <f>+'[1]Traslado datos totales'!AE54</f>
        <v>38.640074999999996</v>
      </c>
      <c r="AB45" s="15">
        <f>+'[1]Traslado datos totales'!AF54</f>
        <v>35.161574999999999</v>
      </c>
      <c r="AC45" s="15">
        <f>+'[1]Traslado datos totales'!AG54</f>
        <v>94.477170000000001</v>
      </c>
      <c r="AD45" s="15">
        <f>+'[1]Traslado datos totales'!AH54</f>
        <v>139.97074499999999</v>
      </c>
      <c r="AE45" s="15">
        <f>+'[1]Traslado datos totales'!AJ54</f>
        <v>83.888745</v>
      </c>
      <c r="AF45" s="15">
        <f>+'[1]Traslado datos totales'!AK54</f>
        <v>322.33034999999995</v>
      </c>
      <c r="AG45" s="14">
        <f>+'[1]Traslado datos totales'!AL54</f>
        <v>2708.127</v>
      </c>
      <c r="AH45" s="15">
        <f>+'[1]Traslado datos totales'!AN54</f>
        <v>847.75699999999995</v>
      </c>
      <c r="AI45" s="15">
        <f>+'[1]Traslado datos totales'!AO54</f>
        <v>101.1352</v>
      </c>
      <c r="AJ45" s="15">
        <f>+'[1]Traslado datos totales'!AP54</f>
        <v>174.3082</v>
      </c>
      <c r="AK45" s="15">
        <f>+'[1]Traslado datos totales'!AQ54</f>
        <v>352.59899999999999</v>
      </c>
      <c r="AL45" s="15">
        <f>+'[1]Traslado datos totales'!AR54</f>
        <v>212.65799999999999</v>
      </c>
      <c r="AM45" s="15">
        <f>+'[1]Traslado datos totales'!AS54</f>
        <v>982.64230000000009</v>
      </c>
      <c r="AN45" s="15" t="str">
        <f>+'[1]Traslado datos totales'!AT54</f>
        <v/>
      </c>
      <c r="AO45" s="15">
        <f>+'[1]Traslado datos totales'!AU54</f>
        <v>37.027320000000003</v>
      </c>
      <c r="AP45" s="15" t="str">
        <f>+'[1]Traslado datos totales'!AW54</f>
        <v/>
      </c>
      <c r="AQ45" s="15">
        <f>+'[1]Traslado datos totales'!AX54</f>
        <v>157.11699999999999</v>
      </c>
      <c r="AR45" s="15" t="str">
        <f>+'[1]Traslado datos totales'!AY54</f>
        <v/>
      </c>
      <c r="AS45" s="15">
        <f>+'[1]Traslado datos totales'!AZ54</f>
        <v>169.55529999999999</v>
      </c>
      <c r="AT45" s="15">
        <f>+'[1]Traslado datos totales'!BA54</f>
        <v>52.16789</v>
      </c>
      <c r="AU45" s="15">
        <f>+'[1]Traslado datos totales'!BB54</f>
        <v>685.17790000000002</v>
      </c>
      <c r="AV45" s="15">
        <f>+'[1]Traslado datos totales'!BC54</f>
        <v>999.19730000000004</v>
      </c>
      <c r="AW45" s="15">
        <f>+'[1]Traslado datos totales'!BD54</f>
        <v>644.9117</v>
      </c>
      <c r="AX45" s="15" t="str">
        <f>+'[1]Traslado datos totales'!BF54</f>
        <v/>
      </c>
      <c r="AY45" s="15" t="str">
        <f>+'[1]Traslado datos totales'!BG54</f>
        <v/>
      </c>
      <c r="AZ45" s="15">
        <f>+'[1]Traslado datos totales'!BH54</f>
        <v>44.94258</v>
      </c>
      <c r="BA45" s="15">
        <f>+'[1]Traslado datos totales'!BI54</f>
        <v>339.14879999999999</v>
      </c>
      <c r="BB45" s="15">
        <f>+'[1]Traslado datos totales'!BJ54</f>
        <v>1401.116</v>
      </c>
      <c r="BC45" s="15">
        <f>+'[1]Traslado datos totales'!BK54</f>
        <v>922.9194</v>
      </c>
      <c r="BD45" s="15">
        <f>+'[1]Traslado datos totales'!BM54</f>
        <v>653.12980000000005</v>
      </c>
      <c r="BE45" s="15">
        <f>+'[1]Traslado datos totales'!BN54</f>
        <v>257.60050000000001</v>
      </c>
      <c r="BF45" s="15">
        <f>+'[1]Traslado datos totales'!BO54</f>
        <v>234.41050000000001</v>
      </c>
      <c r="BG45" s="15">
        <f>+'[1]Traslado datos totales'!BP54</f>
        <v>629.84780000000001</v>
      </c>
      <c r="BH45" s="15">
        <f>+'[1]Traslado datos totales'!BQ54</f>
        <v>933.13830000000007</v>
      </c>
      <c r="BI45" s="15">
        <f>+'[1]Traslado datos totales'!BS54</f>
        <v>559.25830000000008</v>
      </c>
      <c r="BJ45" s="15">
        <f>+'[1]Traslado datos totales'!BT54</f>
        <v>2148.8690000000001</v>
      </c>
      <c r="BK45" s="14" t="str">
        <f>+'[1]Traslado datos totales'!BU54</f>
        <v/>
      </c>
      <c r="BL45" s="15" t="str">
        <f>+'[1]Traslado datos totales'!BW54</f>
        <v/>
      </c>
      <c r="BM45" s="15" t="str">
        <f>+'[1]Traslado datos totales'!BX54</f>
        <v/>
      </c>
      <c r="BN45" s="15" t="str">
        <f>+'[1]Traslado datos totales'!BY54</f>
        <v/>
      </c>
      <c r="BO45" s="15" t="str">
        <f>+'[1]Traslado datos totales'!BZ54</f>
        <v/>
      </c>
      <c r="BP45" s="15" t="str">
        <f>+'[1]Traslado datos totales'!CA54</f>
        <v/>
      </c>
      <c r="BQ45" s="15" t="str">
        <f>+'[1]Traslado datos totales'!CB54</f>
        <v/>
      </c>
      <c r="BR45" s="15" t="str">
        <f>+'[1]Traslado datos totales'!CC54</f>
        <v/>
      </c>
      <c r="BS45" s="15" t="str">
        <f>+'[1]Traslado datos totales'!CD54</f>
        <v/>
      </c>
      <c r="BT45" s="15" t="str">
        <f>+'[1]Traslado datos totales'!CF54</f>
        <v/>
      </c>
      <c r="BU45" s="15" t="str">
        <f>+'[1]Traslado datos totales'!CG54</f>
        <v/>
      </c>
      <c r="BV45" s="15" t="str">
        <f>+'[1]Traslado datos totales'!CH54</f>
        <v/>
      </c>
      <c r="BW45" s="15" t="str">
        <f>+'[1]Traslado datos totales'!CI54</f>
        <v/>
      </c>
      <c r="BX45" s="15" t="str">
        <f>+'[1]Traslado datos totales'!CJ54</f>
        <v/>
      </c>
      <c r="BY45" s="15" t="str">
        <f>+'[1]Traslado datos totales'!CK54</f>
        <v/>
      </c>
      <c r="BZ45" s="15" t="str">
        <f>+'[1]Traslado datos totales'!CL54</f>
        <v/>
      </c>
      <c r="CA45" s="15" t="str">
        <f>+'[1]Traslado datos totales'!CM54</f>
        <v/>
      </c>
      <c r="CB45" s="15" t="str">
        <f>+'[1]Traslado datos totales'!CO54</f>
        <v/>
      </c>
      <c r="CC45" s="15" t="str">
        <f>+'[1]Traslado datos totales'!CP54</f>
        <v/>
      </c>
      <c r="CD45" s="15" t="str">
        <f>+'[1]Traslado datos totales'!CQ54</f>
        <v/>
      </c>
      <c r="CE45" s="15" t="str">
        <f>+'[1]Traslado datos totales'!CR54</f>
        <v/>
      </c>
      <c r="CF45" s="15" t="str">
        <f>+'[1]Traslado datos totales'!CS54</f>
        <v/>
      </c>
      <c r="CG45" s="15" t="str">
        <f>+'[1]Traslado datos totales'!CT54</f>
        <v/>
      </c>
      <c r="CH45" s="15" t="str">
        <f>+'[1]Traslado datos totales'!CV54</f>
        <v/>
      </c>
      <c r="CI45" s="15" t="str">
        <f>+'[1]Traslado datos totales'!CW54</f>
        <v/>
      </c>
      <c r="CJ45" s="15" t="str">
        <f>+'[1]Traslado datos totales'!CX54</f>
        <v/>
      </c>
      <c r="CK45" s="15" t="str">
        <f>+'[1]Traslado datos totales'!CY54</f>
        <v/>
      </c>
      <c r="CL45" s="15" t="str">
        <f>+'[1]Traslado datos totales'!CZ54</f>
        <v/>
      </c>
      <c r="CM45" s="15" t="str">
        <f>+'[1]Traslado datos totales'!DB54</f>
        <v/>
      </c>
      <c r="CN45" s="15" t="str">
        <f>+'[1]Traslado datos totales'!DC54</f>
        <v/>
      </c>
      <c r="CO45" s="14">
        <f>+'[1]Traslado datos totales'!DD54</f>
        <v>1.6790339999999999</v>
      </c>
      <c r="CP45" s="15">
        <f>+'[1]Traslado datos totales'!DF54</f>
        <v>1.632625</v>
      </c>
      <c r="CQ45" s="15">
        <f>+'[1]Traslado datos totales'!DG54</f>
        <v>1.3780699999999999</v>
      </c>
      <c r="CR45" s="15">
        <f>+'[1]Traslado datos totales'!DH54</f>
        <v>2.6918920000000002</v>
      </c>
      <c r="CS45" s="15">
        <f>+'[1]Traslado datos totales'!DI54</f>
        <v>2.3185570000000002</v>
      </c>
      <c r="CT45" s="15">
        <f>+'[1]Traslado datos totales'!DJ54</f>
        <v>1.8342510000000001</v>
      </c>
      <c r="CU45" s="15">
        <f>+'[1]Traslado datos totales'!DK54</f>
        <v>2.3755500000000001</v>
      </c>
      <c r="CV45" s="15">
        <f>+'[1]Traslado datos totales'!DL54</f>
        <v>0</v>
      </c>
      <c r="CW45" s="15">
        <f>+'[1]Traslado datos totales'!DM54</f>
        <v>1.4404950000000001</v>
      </c>
      <c r="CX45" s="15">
        <f>+'[1]Traslado datos totales'!DO54</f>
        <v>0</v>
      </c>
      <c r="CY45" s="15">
        <f>+'[1]Traslado datos totales'!DP54</f>
        <v>2.5175540000000001</v>
      </c>
      <c r="CZ45" s="15">
        <f>+'[1]Traslado datos totales'!DQ54</f>
        <v>0</v>
      </c>
      <c r="DA45" s="15">
        <f>+'[1]Traslado datos totales'!DR54</f>
        <v>2.0272299999999999</v>
      </c>
      <c r="DB45" s="15">
        <f>+'[1]Traslado datos totales'!DS54</f>
        <v>0.94542550000000003</v>
      </c>
      <c r="DC45" s="15">
        <f>+'[1]Traslado datos totales'!DT54</f>
        <v>1.697149</v>
      </c>
      <c r="DD45" s="15">
        <f>+'[1]Traslado datos totales'!DU54</f>
        <v>2.6470950000000002</v>
      </c>
      <c r="DE45" s="15">
        <f>+'[1]Traslado datos totales'!DV54</f>
        <v>3.110017</v>
      </c>
      <c r="DF45" s="15">
        <f>+'[1]Traslado datos totales'!DX54</f>
        <v>0</v>
      </c>
      <c r="DG45" s="15">
        <f>+'[1]Traslado datos totales'!DY54</f>
        <v>0</v>
      </c>
      <c r="DH45" s="15">
        <f>+'[1]Traslado datos totales'!DZ54</f>
        <v>0.79505119999999996</v>
      </c>
      <c r="DI45" s="15">
        <f>+'[1]Traslado datos totales'!EA54</f>
        <v>1.5124029999999999</v>
      </c>
      <c r="DJ45" s="15">
        <f>+'[1]Traslado datos totales'!EB54</f>
        <v>3.542335</v>
      </c>
      <c r="DK45" s="15">
        <f>+'[1]Traslado datos totales'!EC54</f>
        <v>2.2030259999999999</v>
      </c>
      <c r="DL45" s="15">
        <f>+'[1]Traslado datos totales'!EE54</f>
        <v>2.2088999999999999</v>
      </c>
      <c r="DM45" s="15">
        <f>+'[1]Traslado datos totales'!EF54</f>
        <v>2.4366210000000001</v>
      </c>
      <c r="DN45" s="15">
        <f>+'[1]Traslado datos totales'!EG54</f>
        <v>1.3602510000000001</v>
      </c>
      <c r="DO45" s="15">
        <f>+'[1]Traslado datos totales'!EH54</f>
        <v>1.238783</v>
      </c>
      <c r="DP45" s="15">
        <f>+'[1]Traslado datos totales'!EI54</f>
        <v>1.775207</v>
      </c>
      <c r="DQ45" s="15">
        <f>+'[1]Traslado datos totales'!EK54</f>
        <v>2.1219999999999999</v>
      </c>
      <c r="DR45" s="15">
        <f>+'[1]Traslado datos totales'!EL54</f>
        <v>1.6099330000000001</v>
      </c>
      <c r="DS45" s="14" t="str">
        <f>+'[1]Traslado datos totales'!EM54</f>
        <v/>
      </c>
      <c r="DT45" s="15" t="str">
        <f>+'[1]Traslado datos totales'!EO54</f>
        <v/>
      </c>
      <c r="DU45" s="15" t="str">
        <f>+'[1]Traslado datos totales'!EP54</f>
        <v/>
      </c>
      <c r="DV45" s="15" t="str">
        <f>+'[1]Traslado datos totales'!EQ54</f>
        <v/>
      </c>
      <c r="DW45" s="15" t="str">
        <f>+'[1]Traslado datos totales'!ER54</f>
        <v/>
      </c>
      <c r="DX45" s="15" t="str">
        <f>+'[1]Traslado datos totales'!ES54</f>
        <v/>
      </c>
      <c r="DY45" s="15" t="str">
        <f>+'[1]Traslado datos totales'!ET54</f>
        <v/>
      </c>
      <c r="DZ45" s="15" t="str">
        <f>+'[1]Traslado datos totales'!EU54</f>
        <v/>
      </c>
      <c r="EA45" s="15" t="str">
        <f>+'[1]Traslado datos totales'!EV54</f>
        <v/>
      </c>
      <c r="EB45" s="15" t="str">
        <f>+'[1]Traslado datos totales'!EX54</f>
        <v/>
      </c>
      <c r="EC45" s="15" t="str">
        <f>+'[1]Traslado datos totales'!EY54</f>
        <v/>
      </c>
      <c r="ED45" s="15" t="str">
        <f>+'[1]Traslado datos totales'!EZ54</f>
        <v/>
      </c>
      <c r="EE45" s="15" t="str">
        <f>+'[1]Traslado datos totales'!FA54</f>
        <v/>
      </c>
      <c r="EF45" s="15" t="str">
        <f>+'[1]Traslado datos totales'!FB54</f>
        <v/>
      </c>
      <c r="EG45" s="15" t="str">
        <f>+'[1]Traslado datos totales'!FC54</f>
        <v/>
      </c>
      <c r="EH45" s="15" t="str">
        <f>+'[1]Traslado datos totales'!FD54</f>
        <v/>
      </c>
      <c r="EI45" s="15" t="str">
        <f>+'[1]Traslado datos totales'!FE54</f>
        <v/>
      </c>
      <c r="EJ45" s="15" t="str">
        <f>+'[1]Traslado datos totales'!FG54</f>
        <v/>
      </c>
      <c r="EK45" s="15" t="str">
        <f>+'[1]Traslado datos totales'!FH54</f>
        <v/>
      </c>
      <c r="EL45" s="15" t="str">
        <f>+'[1]Traslado datos totales'!FI54</f>
        <v/>
      </c>
      <c r="EM45" s="15" t="str">
        <f>+'[1]Traslado datos totales'!FJ54</f>
        <v/>
      </c>
      <c r="EN45" s="15" t="str">
        <f>+'[1]Traslado datos totales'!FK54</f>
        <v/>
      </c>
      <c r="EO45" s="15" t="str">
        <f>+'[1]Traslado datos totales'!FL54</f>
        <v/>
      </c>
      <c r="EP45" s="15" t="str">
        <f>+'[1]Traslado datos totales'!FN54</f>
        <v/>
      </c>
      <c r="EQ45" s="15" t="str">
        <f>+'[1]Traslado datos totales'!FO54</f>
        <v/>
      </c>
      <c r="ER45" s="15" t="str">
        <f>+'[1]Traslado datos totales'!FP54</f>
        <v/>
      </c>
      <c r="ES45" s="15" t="str">
        <f>+'[1]Traslado datos totales'!FQ54</f>
        <v/>
      </c>
      <c r="ET45" s="15" t="str">
        <f>+'[1]Traslado datos totales'!FR54</f>
        <v/>
      </c>
      <c r="EU45" s="15" t="str">
        <f>+'[1]Traslado datos totales'!FT54</f>
        <v/>
      </c>
      <c r="EV45" s="15" t="str">
        <f>+'[1]Traslado datos totales'!FU54</f>
        <v/>
      </c>
      <c r="EW45" s="16">
        <f>+'[1]Traslado datos totales'!FV54</f>
        <v>1.1304270517943651E-2</v>
      </c>
      <c r="EX45" s="15">
        <f>+'[1]Traslado datos totales'!FX54</f>
        <v>3.7120619493312808E-2</v>
      </c>
      <c r="EY45" s="15">
        <f>+'[1]Traslado datos totales'!FY54</f>
        <v>3.1903107810846384E-3</v>
      </c>
      <c r="EZ45" s="15">
        <f>+'[1]Traslado datos totales'!FZ54</f>
        <v>4.5952921606446468E-3</v>
      </c>
      <c r="FA45" s="15">
        <f>+'[1]Traslado datos totales'!GA54</f>
        <v>7.2973823490544137E-3</v>
      </c>
      <c r="FB45" s="15">
        <f>+'[1]Traslado datos totales'!GB54</f>
        <v>6.5431706012805376E-3</v>
      </c>
      <c r="FC45" s="15">
        <f>+'[1]Traslado datos totales'!GC54</f>
        <v>4.2876837110121253E-2</v>
      </c>
      <c r="FD45" s="15" t="str">
        <f>+'[1]Traslado datos totales'!GD54</f>
        <v/>
      </c>
      <c r="FE45" s="15">
        <f>+'[1]Traslado datos totales'!GE54</f>
        <v>1.749902866088196E-3</v>
      </c>
      <c r="FF45" s="15" t="str">
        <f>+'[1]Traslado datos totales'!GG54</f>
        <v/>
      </c>
      <c r="FG45" s="15">
        <f>+'[1]Traslado datos totales'!GH54</f>
        <v>1.008929818619889E-2</v>
      </c>
      <c r="FH45" s="15" t="str">
        <f>+'[1]Traslado datos totales'!GI54</f>
        <v/>
      </c>
      <c r="FI45" s="15">
        <f>+'[1]Traslado datos totales'!GJ54</f>
        <v>3.8748759863287334E-3</v>
      </c>
      <c r="FJ45" s="15">
        <f>+'[1]Traslado datos totales'!GK54</f>
        <v>1.0427909020646635E-3</v>
      </c>
      <c r="FK45" s="15">
        <f>+'[1]Traslado datos totales'!GL54</f>
        <v>2.7676679828651251E-2</v>
      </c>
      <c r="FL45" s="15">
        <f>+'[1]Traslado datos totales'!GM54</f>
        <v>3.2058327544577131E-2</v>
      </c>
      <c r="FM45" s="15">
        <f>+'[1]Traslado datos totales'!GN54</f>
        <v>1.5774547181600037E-2</v>
      </c>
      <c r="FN45" s="15" t="str">
        <f>+'[1]Traslado datos totales'!GP54</f>
        <v/>
      </c>
      <c r="FO45" s="15" t="str">
        <f>+'[1]Traslado datos totales'!GQ54</f>
        <v/>
      </c>
      <c r="FP45" s="15">
        <f>+'[1]Traslado datos totales'!GR54</f>
        <v>1.2940358855966303E-3</v>
      </c>
      <c r="FQ45" s="15">
        <f>+'[1]Traslado datos totales'!GS54</f>
        <v>5.0059565313404792E-3</v>
      </c>
      <c r="FR45" s="15">
        <f>+'[1]Traslado datos totales'!GT54</f>
        <v>2.9359133808440078E-2</v>
      </c>
      <c r="FS45" s="15">
        <f>+'[1]Traslado datos totales'!GU54</f>
        <v>1.6553974520363383E-2</v>
      </c>
      <c r="FT45" s="15">
        <f>+'[1]Traslado datos totales'!GW54</f>
        <v>1.2142099969420984E-2</v>
      </c>
      <c r="FU45" s="15">
        <f>+'[1]Traslado datos totales'!GX54</f>
        <v>7.1513482328517961E-3</v>
      </c>
      <c r="FV45" s="15">
        <f>+'[1]Traslado datos totales'!GY54</f>
        <v>3.910009659257755E-3</v>
      </c>
      <c r="FW45" s="15">
        <f>+'[1]Traslado datos totales'!GZ54</f>
        <v>1.7358360105634758E-2</v>
      </c>
      <c r="FX45" s="15">
        <f>+'[1]Traslado datos totales'!HA54</f>
        <v>1.7435786613918133E-2</v>
      </c>
      <c r="FY45" s="15">
        <f>+'[1]Traslado datos totales'!HC54</f>
        <v>4.6973193794464865E-3</v>
      </c>
      <c r="FZ45" s="15">
        <f>+'[1]Traslado datos totales'!HD54</f>
        <v>1.7831809603755903E-2</v>
      </c>
      <c r="GA45" s="16" t="str">
        <f>+'[1]Traslado datos totales'!HE54</f>
        <v/>
      </c>
      <c r="GB45" s="15" t="str">
        <f>+'[1]Traslado datos totales'!HG54</f>
        <v/>
      </c>
      <c r="GC45" s="15" t="str">
        <f>+'[1]Traslado datos totales'!HH54</f>
        <v/>
      </c>
      <c r="GD45" s="15" t="str">
        <f>+'[1]Traslado datos totales'!HI54</f>
        <v/>
      </c>
      <c r="GE45" s="15" t="str">
        <f>+'[1]Traslado datos totales'!HJ54</f>
        <v/>
      </c>
      <c r="GF45" s="15" t="str">
        <f>+'[1]Traslado datos totales'!HK54</f>
        <v/>
      </c>
      <c r="GG45" s="15" t="str">
        <f>+'[1]Traslado datos totales'!HL54</f>
        <v/>
      </c>
      <c r="GH45" s="15" t="str">
        <f>+'[1]Traslado datos totales'!HM54</f>
        <v/>
      </c>
      <c r="GI45" s="15" t="str">
        <f>+'[1]Traslado datos totales'!HN54</f>
        <v/>
      </c>
      <c r="GJ45" s="15" t="str">
        <f>+'[1]Traslado datos totales'!HP54</f>
        <v/>
      </c>
      <c r="GK45" s="15" t="str">
        <f>+'[1]Traslado datos totales'!HQ54</f>
        <v/>
      </c>
      <c r="GL45" s="15" t="str">
        <f>+'[1]Traslado datos totales'!HR54</f>
        <v/>
      </c>
      <c r="GM45" s="15" t="str">
        <f>+'[1]Traslado datos totales'!HS54</f>
        <v/>
      </c>
      <c r="GN45" s="15" t="str">
        <f>+'[1]Traslado datos totales'!HT54</f>
        <v/>
      </c>
      <c r="GO45" s="15" t="str">
        <f>+'[1]Traslado datos totales'!HU54</f>
        <v/>
      </c>
      <c r="GP45" s="15" t="str">
        <f>+'[1]Traslado datos totales'!HV54</f>
        <v/>
      </c>
      <c r="GQ45" s="15" t="str">
        <f>+'[1]Traslado datos totales'!HW54</f>
        <v/>
      </c>
      <c r="GR45" s="15" t="str">
        <f>+'[1]Traslado datos totales'!HY54</f>
        <v/>
      </c>
      <c r="GS45" s="15" t="str">
        <f>+'[1]Traslado datos totales'!HZ54</f>
        <v/>
      </c>
      <c r="GT45" s="15" t="str">
        <f>+'[1]Traslado datos totales'!IA54</f>
        <v/>
      </c>
      <c r="GU45" s="15" t="str">
        <f>+'[1]Traslado datos totales'!IB54</f>
        <v/>
      </c>
      <c r="GV45" s="15" t="str">
        <f>+'[1]Traslado datos totales'!IC54</f>
        <v/>
      </c>
      <c r="GW45" s="15" t="str">
        <f>+'[1]Traslado datos totales'!ID54</f>
        <v/>
      </c>
      <c r="GX45" s="15" t="str">
        <f>+'[1]Traslado datos totales'!IF54</f>
        <v/>
      </c>
      <c r="GY45" s="15" t="str">
        <f>+'[1]Traslado datos totales'!IG54</f>
        <v/>
      </c>
      <c r="GZ45" s="15" t="str">
        <f>+'[1]Traslado datos totales'!IH54</f>
        <v/>
      </c>
      <c r="HA45" s="15" t="str">
        <f>+'[1]Traslado datos totales'!II54</f>
        <v/>
      </c>
      <c r="HB45" s="15" t="str">
        <f>+'[1]Traslado datos totales'!IJ54</f>
        <v/>
      </c>
      <c r="HC45" s="15" t="str">
        <f>+'[1]Traslado datos totales'!IL54</f>
        <v/>
      </c>
      <c r="HD45" s="15" t="str">
        <f>+'[1]Traslado datos totales'!IM54</f>
        <v/>
      </c>
    </row>
    <row r="46" spans="2:212" x14ac:dyDescent="0.3">
      <c r="B46" s="13" t="str">
        <f>+'[1]Traslado datos totales'!B55</f>
        <v>Naranja/Mandarina In</v>
      </c>
      <c r="C46" s="14">
        <f>+'[1]Traslado datos totales'!C55</f>
        <v>560.44839999999999</v>
      </c>
      <c r="D46" s="15">
        <f>+'[1]Traslado datos totales'!E55</f>
        <v>14.477454</v>
      </c>
      <c r="E46" s="15">
        <f>+'[1]Traslado datos totales'!F55</f>
        <v>56.748400000000004</v>
      </c>
      <c r="F46" s="15">
        <f>+'[1]Traslado datos totales'!G55</f>
        <v>70.428579999999997</v>
      </c>
      <c r="G46" s="15">
        <f>+'[1]Traslado datos totales'!H55</f>
        <v>94.908380000000008</v>
      </c>
      <c r="H46" s="15">
        <f>+'[1]Traslado datos totales'!I55</f>
        <v>96.409019999999998</v>
      </c>
      <c r="I46" s="15">
        <f>+'[1]Traslado datos totales'!J55</f>
        <v>136.93210000000002</v>
      </c>
      <c r="J46" s="15" t="str">
        <f>+'[1]Traslado datos totales'!K55</f>
        <v/>
      </c>
      <c r="K46" s="15">
        <f>+'[1]Traslado datos totales'!L55</f>
        <v>90.544460000000001</v>
      </c>
      <c r="L46" s="15" t="str">
        <f>+'[1]Traslado datos totales'!N55</f>
        <v/>
      </c>
      <c r="M46" s="15">
        <f>+'[1]Traslado datos totales'!O55</f>
        <v>79.740979999999993</v>
      </c>
      <c r="N46" s="15">
        <f>+'[1]Traslado datos totales'!P55</f>
        <v>80.356179999999995</v>
      </c>
      <c r="O46" s="15">
        <f>+'[1]Traslado datos totales'!Q55</f>
        <v>17.356078</v>
      </c>
      <c r="P46" s="15">
        <f>+'[1]Traslado datos totales'!R55</f>
        <v>61.482219999999998</v>
      </c>
      <c r="Q46" s="15">
        <f>+'[1]Traslado datos totales'!S55</f>
        <v>14.477454</v>
      </c>
      <c r="R46" s="15">
        <f>+'[1]Traslado datos totales'!T55</f>
        <v>210.62639999999999</v>
      </c>
      <c r="S46" s="15">
        <f>+'[1]Traslado datos totales'!U55</f>
        <v>96.409019999999998</v>
      </c>
      <c r="T46" s="15" t="str">
        <f>+'[1]Traslado datos totales'!W55</f>
        <v/>
      </c>
      <c r="U46" s="15" t="str">
        <f>+'[1]Traslado datos totales'!X55</f>
        <v/>
      </c>
      <c r="V46" s="15">
        <f>+'[1]Traslado datos totales'!Y55</f>
        <v>22.99258</v>
      </c>
      <c r="W46" s="15">
        <f>+'[1]Traslado datos totales'!Z55</f>
        <v>118.23062</v>
      </c>
      <c r="X46" s="15">
        <f>+'[1]Traslado datos totales'!AA55</f>
        <v>194.16345999999999</v>
      </c>
      <c r="Y46" s="15">
        <f>+'[1]Traslado datos totales'!AB55</f>
        <v>225.06179999999998</v>
      </c>
      <c r="Z46" s="15">
        <f>+'[1]Traslado datos totales'!AD55</f>
        <v>71.766300000000001</v>
      </c>
      <c r="AA46" s="15">
        <f>+'[1]Traslado datos totales'!AE55</f>
        <v>121.35455999999999</v>
      </c>
      <c r="AB46" s="15">
        <f>+'[1]Traslado datos totales'!AF55</f>
        <v>139.41783999999998</v>
      </c>
      <c r="AC46" s="15">
        <f>+'[1]Traslado datos totales'!AG55</f>
        <v>35.566919999999996</v>
      </c>
      <c r="AD46" s="15">
        <f>+'[1]Traslado datos totales'!AH55</f>
        <v>192.34276</v>
      </c>
      <c r="AE46" s="15">
        <f>+'[1]Traslado datos totales'!AJ55</f>
        <v>240.09120000000001</v>
      </c>
      <c r="AF46" s="15">
        <f>+'[1]Traslado datos totales'!AK55</f>
        <v>320.35720000000003</v>
      </c>
      <c r="AG46" s="14">
        <f>+'[1]Traslado datos totales'!AL55</f>
        <v>2802.2420000000002</v>
      </c>
      <c r="AH46" s="15">
        <f>+'[1]Traslado datos totales'!AN55</f>
        <v>72.387270000000001</v>
      </c>
      <c r="AI46" s="15">
        <f>+'[1]Traslado datos totales'!AO55</f>
        <v>283.74200000000002</v>
      </c>
      <c r="AJ46" s="15">
        <f>+'[1]Traslado datos totales'!AP55</f>
        <v>352.1429</v>
      </c>
      <c r="AK46" s="15">
        <f>+'[1]Traslado datos totales'!AQ55</f>
        <v>474.5419</v>
      </c>
      <c r="AL46" s="15">
        <f>+'[1]Traslado datos totales'!AR55</f>
        <v>482.04509999999999</v>
      </c>
      <c r="AM46" s="15">
        <f>+'[1]Traslado datos totales'!AS55</f>
        <v>684.66049999999996</v>
      </c>
      <c r="AN46" s="15" t="str">
        <f>+'[1]Traslado datos totales'!AT55</f>
        <v/>
      </c>
      <c r="AO46" s="15">
        <f>+'[1]Traslado datos totales'!AU55</f>
        <v>452.72229999999996</v>
      </c>
      <c r="AP46" s="15" t="str">
        <f>+'[1]Traslado datos totales'!AW55</f>
        <v/>
      </c>
      <c r="AQ46" s="15">
        <f>+'[1]Traslado datos totales'!AX55</f>
        <v>398.70490000000001</v>
      </c>
      <c r="AR46" s="15">
        <f>+'[1]Traslado datos totales'!AY55</f>
        <v>401.78090000000003</v>
      </c>
      <c r="AS46" s="15">
        <f>+'[1]Traslado datos totales'!AZ55</f>
        <v>86.780389999999997</v>
      </c>
      <c r="AT46" s="15">
        <f>+'[1]Traslado datos totales'!BA55</f>
        <v>307.41109999999998</v>
      </c>
      <c r="AU46" s="15">
        <f>+'[1]Traslado datos totales'!BB55</f>
        <v>72.387270000000001</v>
      </c>
      <c r="AV46" s="15">
        <f>+'[1]Traslado datos totales'!BC55</f>
        <v>1053.1320000000001</v>
      </c>
      <c r="AW46" s="15">
        <f>+'[1]Traslado datos totales'!BD55</f>
        <v>482.04509999999999</v>
      </c>
      <c r="AX46" s="15" t="str">
        <f>+'[1]Traslado datos totales'!BF55</f>
        <v/>
      </c>
      <c r="AY46" s="15" t="str">
        <f>+'[1]Traslado datos totales'!BG55</f>
        <v/>
      </c>
      <c r="AZ46" s="15">
        <f>+'[1]Traslado datos totales'!BH55</f>
        <v>114.96289999999999</v>
      </c>
      <c r="BA46" s="15">
        <f>+'[1]Traslado datos totales'!BI55</f>
        <v>591.15309999999999</v>
      </c>
      <c r="BB46" s="15">
        <f>+'[1]Traslado datos totales'!BJ55</f>
        <v>970.81730000000005</v>
      </c>
      <c r="BC46" s="15">
        <f>+'[1]Traslado datos totales'!BK55</f>
        <v>1125.309</v>
      </c>
      <c r="BD46" s="15">
        <f>+'[1]Traslado datos totales'!BM55</f>
        <v>358.83150000000001</v>
      </c>
      <c r="BE46" s="15">
        <f>+'[1]Traslado datos totales'!BN55</f>
        <v>606.77280000000007</v>
      </c>
      <c r="BF46" s="15">
        <f>+'[1]Traslado datos totales'!BO55</f>
        <v>697.08920000000001</v>
      </c>
      <c r="BG46" s="15">
        <f>+'[1]Traslado datos totales'!BP55</f>
        <v>177.83459999999999</v>
      </c>
      <c r="BH46" s="15">
        <f>+'[1]Traslado datos totales'!BQ55</f>
        <v>961.71379999999999</v>
      </c>
      <c r="BI46" s="15">
        <f>+'[1]Traslado datos totales'!BS55</f>
        <v>1200.4559999999999</v>
      </c>
      <c r="BJ46" s="15">
        <f>+'[1]Traslado datos totales'!BT55</f>
        <v>1601.7860000000001</v>
      </c>
      <c r="BK46" s="14" t="str">
        <f>+'[1]Traslado datos totales'!BU55</f>
        <v/>
      </c>
      <c r="BL46" s="15" t="str">
        <f>+'[1]Traslado datos totales'!BW55</f>
        <v/>
      </c>
      <c r="BM46" s="15" t="str">
        <f>+'[1]Traslado datos totales'!BX55</f>
        <v/>
      </c>
      <c r="BN46" s="15" t="str">
        <f>+'[1]Traslado datos totales'!BY55</f>
        <v/>
      </c>
      <c r="BO46" s="15" t="str">
        <f>+'[1]Traslado datos totales'!BZ55</f>
        <v/>
      </c>
      <c r="BP46" s="15" t="str">
        <f>+'[1]Traslado datos totales'!CA55</f>
        <v/>
      </c>
      <c r="BQ46" s="15" t="str">
        <f>+'[1]Traslado datos totales'!CB55</f>
        <v/>
      </c>
      <c r="BR46" s="15" t="str">
        <f>+'[1]Traslado datos totales'!CC55</f>
        <v/>
      </c>
      <c r="BS46" s="15" t="str">
        <f>+'[1]Traslado datos totales'!CD55</f>
        <v/>
      </c>
      <c r="BT46" s="15" t="str">
        <f>+'[1]Traslado datos totales'!CF55</f>
        <v/>
      </c>
      <c r="BU46" s="15" t="str">
        <f>+'[1]Traslado datos totales'!CG55</f>
        <v/>
      </c>
      <c r="BV46" s="15" t="str">
        <f>+'[1]Traslado datos totales'!CH55</f>
        <v/>
      </c>
      <c r="BW46" s="15" t="str">
        <f>+'[1]Traslado datos totales'!CI55</f>
        <v/>
      </c>
      <c r="BX46" s="15" t="str">
        <f>+'[1]Traslado datos totales'!CJ55</f>
        <v/>
      </c>
      <c r="BY46" s="15" t="str">
        <f>+'[1]Traslado datos totales'!CK55</f>
        <v/>
      </c>
      <c r="BZ46" s="15" t="str">
        <f>+'[1]Traslado datos totales'!CL55</f>
        <v/>
      </c>
      <c r="CA46" s="15" t="str">
        <f>+'[1]Traslado datos totales'!CM55</f>
        <v/>
      </c>
      <c r="CB46" s="15" t="str">
        <f>+'[1]Traslado datos totales'!CO55</f>
        <v/>
      </c>
      <c r="CC46" s="15" t="str">
        <f>+'[1]Traslado datos totales'!CP55</f>
        <v/>
      </c>
      <c r="CD46" s="15" t="str">
        <f>+'[1]Traslado datos totales'!CQ55</f>
        <v/>
      </c>
      <c r="CE46" s="15" t="str">
        <f>+'[1]Traslado datos totales'!CR55</f>
        <v/>
      </c>
      <c r="CF46" s="15" t="str">
        <f>+'[1]Traslado datos totales'!CS55</f>
        <v/>
      </c>
      <c r="CG46" s="15" t="str">
        <f>+'[1]Traslado datos totales'!CT55</f>
        <v/>
      </c>
      <c r="CH46" s="15" t="str">
        <f>+'[1]Traslado datos totales'!CV55</f>
        <v/>
      </c>
      <c r="CI46" s="15" t="str">
        <f>+'[1]Traslado datos totales'!CW55</f>
        <v/>
      </c>
      <c r="CJ46" s="15" t="str">
        <f>+'[1]Traslado datos totales'!CX55</f>
        <v/>
      </c>
      <c r="CK46" s="15" t="str">
        <f>+'[1]Traslado datos totales'!CY55</f>
        <v/>
      </c>
      <c r="CL46" s="15" t="str">
        <f>+'[1]Traslado datos totales'!CZ55</f>
        <v/>
      </c>
      <c r="CM46" s="15" t="str">
        <f>+'[1]Traslado datos totales'!DB55</f>
        <v/>
      </c>
      <c r="CN46" s="15" t="str">
        <f>+'[1]Traslado datos totales'!DC55</f>
        <v/>
      </c>
      <c r="CO46" s="14">
        <f>+'[1]Traslado datos totales'!DD55</f>
        <v>1.0782719999999999</v>
      </c>
      <c r="CP46" s="15">
        <f>+'[1]Traslado datos totales'!DF55</f>
        <v>1.039396</v>
      </c>
      <c r="CQ46" s="15">
        <f>+'[1]Traslado datos totales'!DG55</f>
        <v>1.0475350000000001</v>
      </c>
      <c r="CR46" s="15">
        <f>+'[1]Traslado datos totales'!DH55</f>
        <v>1.484691</v>
      </c>
      <c r="CS46" s="15">
        <f>+'[1]Traslado datos totales'!DI55</f>
        <v>1.0497669999999999</v>
      </c>
      <c r="CT46" s="15">
        <f>+'[1]Traslado datos totales'!DJ55</f>
        <v>1.316154</v>
      </c>
      <c r="CU46" s="15">
        <f>+'[1]Traslado datos totales'!DK55</f>
        <v>0.568025</v>
      </c>
      <c r="CV46" s="15">
        <f>+'[1]Traslado datos totales'!DL55</f>
        <v>0</v>
      </c>
      <c r="CW46" s="15">
        <f>+'[1]Traslado datos totales'!DM55</f>
        <v>2.795255</v>
      </c>
      <c r="CX46" s="15">
        <f>+'[1]Traslado datos totales'!DO55</f>
        <v>0</v>
      </c>
      <c r="CY46" s="15">
        <f>+'[1]Traslado datos totales'!DP55</f>
        <v>2.9516900000000001</v>
      </c>
      <c r="CZ46" s="15">
        <f>+'[1]Traslado datos totales'!DQ55</f>
        <v>1.8367169999999999</v>
      </c>
      <c r="DA46" s="15">
        <f>+'[1]Traslado datos totales'!DR55</f>
        <v>0.7275857</v>
      </c>
      <c r="DB46" s="15">
        <f>+'[1]Traslado datos totales'!DS55</f>
        <v>0.64339230000000003</v>
      </c>
      <c r="DC46" s="15">
        <f>+'[1]Traslado datos totales'!DT55</f>
        <v>0.93609739999999997</v>
      </c>
      <c r="DD46" s="15">
        <f>+'[1]Traslado datos totales'!DU55</f>
        <v>2.1465380000000001</v>
      </c>
      <c r="DE46" s="15">
        <f>+'[1]Traslado datos totales'!DV55</f>
        <v>1.0496399999999999</v>
      </c>
      <c r="DF46" s="15">
        <f>+'[1]Traslado datos totales'!DX55</f>
        <v>0</v>
      </c>
      <c r="DG46" s="15">
        <f>+'[1]Traslado datos totales'!DY55</f>
        <v>0</v>
      </c>
      <c r="DH46" s="15">
        <f>+'[1]Traslado datos totales'!DZ55</f>
        <v>0.39400570000000001</v>
      </c>
      <c r="DI46" s="15">
        <f>+'[1]Traslado datos totales'!EA55</f>
        <v>0.96966459999999999</v>
      </c>
      <c r="DJ46" s="15">
        <f>+'[1]Traslado datos totales'!EB55</f>
        <v>0.63116720000000004</v>
      </c>
      <c r="DK46" s="15">
        <f>+'[1]Traslado datos totales'!EC55</f>
        <v>2.7601589999999998</v>
      </c>
      <c r="DL46" s="15">
        <f>+'[1]Traslado datos totales'!EE55</f>
        <v>0.95985100000000001</v>
      </c>
      <c r="DM46" s="15">
        <f>+'[1]Traslado datos totales'!EF55</f>
        <v>1.335931</v>
      </c>
      <c r="DN46" s="15">
        <f>+'[1]Traslado datos totales'!EG55</f>
        <v>0.90650620000000004</v>
      </c>
      <c r="DO46" s="15">
        <f>+'[1]Traslado datos totales'!EH55</f>
        <v>2.1278239999999999</v>
      </c>
      <c r="DP46" s="15">
        <f>+'[1]Traslado datos totales'!EI55</f>
        <v>0.63597879999999996</v>
      </c>
      <c r="DQ46" s="15">
        <f>+'[1]Traslado datos totales'!EK55</f>
        <v>1.3327389999999999</v>
      </c>
      <c r="DR46" s="15">
        <f>+'[1]Traslado datos totales'!EL55</f>
        <v>0.91752909999999999</v>
      </c>
      <c r="DS46" s="14" t="str">
        <f>+'[1]Traslado datos totales'!EM55</f>
        <v/>
      </c>
      <c r="DT46" s="15" t="str">
        <f>+'[1]Traslado datos totales'!EO55</f>
        <v/>
      </c>
      <c r="DU46" s="15" t="str">
        <f>+'[1]Traslado datos totales'!EP55</f>
        <v/>
      </c>
      <c r="DV46" s="15" t="str">
        <f>+'[1]Traslado datos totales'!EQ55</f>
        <v/>
      </c>
      <c r="DW46" s="15" t="str">
        <f>+'[1]Traslado datos totales'!ER55</f>
        <v/>
      </c>
      <c r="DX46" s="15" t="str">
        <f>+'[1]Traslado datos totales'!ES55</f>
        <v/>
      </c>
      <c r="DY46" s="15" t="str">
        <f>+'[1]Traslado datos totales'!ET55</f>
        <v/>
      </c>
      <c r="DZ46" s="15" t="str">
        <f>+'[1]Traslado datos totales'!EU55</f>
        <v/>
      </c>
      <c r="EA46" s="15" t="str">
        <f>+'[1]Traslado datos totales'!EV55</f>
        <v/>
      </c>
      <c r="EB46" s="15" t="str">
        <f>+'[1]Traslado datos totales'!EX55</f>
        <v/>
      </c>
      <c r="EC46" s="15" t="str">
        <f>+'[1]Traslado datos totales'!EY55</f>
        <v/>
      </c>
      <c r="ED46" s="15" t="str">
        <f>+'[1]Traslado datos totales'!EZ55</f>
        <v/>
      </c>
      <c r="EE46" s="15" t="str">
        <f>+'[1]Traslado datos totales'!FA55</f>
        <v/>
      </c>
      <c r="EF46" s="15" t="str">
        <f>+'[1]Traslado datos totales'!FB55</f>
        <v/>
      </c>
      <c r="EG46" s="15" t="str">
        <f>+'[1]Traslado datos totales'!FC55</f>
        <v/>
      </c>
      <c r="EH46" s="15" t="str">
        <f>+'[1]Traslado datos totales'!FD55</f>
        <v/>
      </c>
      <c r="EI46" s="15" t="str">
        <f>+'[1]Traslado datos totales'!FE55</f>
        <v/>
      </c>
      <c r="EJ46" s="15" t="str">
        <f>+'[1]Traslado datos totales'!FG55</f>
        <v/>
      </c>
      <c r="EK46" s="15" t="str">
        <f>+'[1]Traslado datos totales'!FH55</f>
        <v/>
      </c>
      <c r="EL46" s="15" t="str">
        <f>+'[1]Traslado datos totales'!FI55</f>
        <v/>
      </c>
      <c r="EM46" s="15" t="str">
        <f>+'[1]Traslado datos totales'!FJ55</f>
        <v/>
      </c>
      <c r="EN46" s="15" t="str">
        <f>+'[1]Traslado datos totales'!FK55</f>
        <v/>
      </c>
      <c r="EO46" s="15" t="str">
        <f>+'[1]Traslado datos totales'!FL55</f>
        <v/>
      </c>
      <c r="EP46" s="15" t="str">
        <f>+'[1]Traslado datos totales'!FN55</f>
        <v/>
      </c>
      <c r="EQ46" s="15" t="str">
        <f>+'[1]Traslado datos totales'!FO55</f>
        <v/>
      </c>
      <c r="ER46" s="15" t="str">
        <f>+'[1]Traslado datos totales'!FP55</f>
        <v/>
      </c>
      <c r="ES46" s="15" t="str">
        <f>+'[1]Traslado datos totales'!FQ55</f>
        <v/>
      </c>
      <c r="ET46" s="15" t="str">
        <f>+'[1]Traslado datos totales'!FR55</f>
        <v/>
      </c>
      <c r="EU46" s="15" t="str">
        <f>+'[1]Traslado datos totales'!FT55</f>
        <v/>
      </c>
      <c r="EV46" s="15" t="str">
        <f>+'[1]Traslado datos totales'!FU55</f>
        <v/>
      </c>
      <c r="EW46" s="16">
        <f>+'[1]Traslado datos totales'!FV55</f>
        <v>1.5596172602884817E-2</v>
      </c>
      <c r="EX46" s="15">
        <f>+'[1]Traslado datos totales'!FX55</f>
        <v>4.2261489786490809E-3</v>
      </c>
      <c r="EY46" s="15">
        <f>+'[1]Traslado datos totales'!FY55</f>
        <v>1.1934190872580502E-2</v>
      </c>
      <c r="EZ46" s="15">
        <f>+'[1]Traslado datos totales'!FZ55</f>
        <v>1.2378077822235271E-2</v>
      </c>
      <c r="FA46" s="15">
        <f>+'[1]Traslado datos totales'!GA55</f>
        <v>1.3094814334558632E-2</v>
      </c>
      <c r="FB46" s="15">
        <f>+'[1]Traslado datos totales'!GB55</f>
        <v>1.977575538628994E-2</v>
      </c>
      <c r="FC46" s="15">
        <f>+'[1]Traslado datos totales'!GC55</f>
        <v>3.9832853447388489E-2</v>
      </c>
      <c r="FD46" s="15" t="str">
        <f>+'[1]Traslado datos totales'!GD55</f>
        <v/>
      </c>
      <c r="FE46" s="15">
        <f>+'[1]Traslado datos totales'!GE55</f>
        <v>2.8527408514291443E-2</v>
      </c>
      <c r="FF46" s="15" t="str">
        <f>+'[1]Traslado datos totales'!GG55</f>
        <v/>
      </c>
      <c r="FG46" s="15">
        <f>+'[1]Traslado datos totales'!GH55</f>
        <v>3.4137212628427539E-2</v>
      </c>
      <c r="FH46" s="15">
        <f>+'[1]Traslado datos totales'!GI55</f>
        <v>2.7529052058820783E-2</v>
      </c>
      <c r="FI46" s="15">
        <f>+'[1]Traslado datos totales'!GJ55</f>
        <v>2.6442755736614701E-3</v>
      </c>
      <c r="FJ46" s="15">
        <f>+'[1]Traslado datos totales'!GK55</f>
        <v>8.1931744377367662E-3</v>
      </c>
      <c r="FK46" s="15">
        <f>+'[1]Traslado datos totales'!GL55</f>
        <v>3.8986251121978861E-3</v>
      </c>
      <c r="FL46" s="15">
        <f>+'[1]Traslado datos totales'!GM55</f>
        <v>4.5051688491111082E-2</v>
      </c>
      <c r="FM46" s="15">
        <f>+'[1]Traslado datos totales'!GN55</f>
        <v>1.5721111041808976E-2</v>
      </c>
      <c r="FN46" s="15" t="str">
        <f>+'[1]Traslado datos totales'!GP55</f>
        <v/>
      </c>
      <c r="FO46" s="15" t="str">
        <f>+'[1]Traslado datos totales'!GQ55</f>
        <v/>
      </c>
      <c r="FP46" s="15">
        <f>+'[1]Traslado datos totales'!GR55</f>
        <v>4.4135172513493828E-3</v>
      </c>
      <c r="FQ46" s="15">
        <f>+'[1]Traslado datos totales'!GS55</f>
        <v>1.1634170500955138E-2</v>
      </c>
      <c r="FR46" s="15">
        <f>+'[1]Traslado datos totales'!GT55</f>
        <v>2.7123468369134433E-2</v>
      </c>
      <c r="FS46" s="15">
        <f>+'[1]Traslado datos totales'!GU55</f>
        <v>2.6912193274801783E-2</v>
      </c>
      <c r="FT46" s="15">
        <f>+'[1]Traslado datos totales'!GW55</f>
        <v>8.8945443257198858E-3</v>
      </c>
      <c r="FU46" s="15">
        <f>+'[1]Traslado datos totales'!GX55</f>
        <v>2.2459805033432444E-2</v>
      </c>
      <c r="FV46" s="15">
        <f>+'[1]Traslado datos totales'!GY55</f>
        <v>1.550343719903439E-2</v>
      </c>
      <c r="FW46" s="15">
        <f>+'[1]Traslado datos totales'!GZ55</f>
        <v>6.5347356607884663E-3</v>
      </c>
      <c r="FX46" s="15">
        <f>+'[1]Traslado datos totales'!HA55</f>
        <v>2.3959644621051268E-2</v>
      </c>
      <c r="FY46" s="15">
        <f>+'[1]Traslado datos totales'!HC55</f>
        <v>1.3443814000840293E-2</v>
      </c>
      <c r="FZ46" s="15">
        <f>+'[1]Traslado datos totales'!HD55</f>
        <v>1.7722660161812395E-2</v>
      </c>
      <c r="GA46" s="16" t="str">
        <f>+'[1]Traslado datos totales'!HE55</f>
        <v/>
      </c>
      <c r="GB46" s="15" t="str">
        <f>+'[1]Traslado datos totales'!HG55</f>
        <v/>
      </c>
      <c r="GC46" s="15" t="str">
        <f>+'[1]Traslado datos totales'!HH55</f>
        <v/>
      </c>
      <c r="GD46" s="15" t="str">
        <f>+'[1]Traslado datos totales'!HI55</f>
        <v/>
      </c>
      <c r="GE46" s="15" t="str">
        <f>+'[1]Traslado datos totales'!HJ55</f>
        <v/>
      </c>
      <c r="GF46" s="15" t="str">
        <f>+'[1]Traslado datos totales'!HK55</f>
        <v/>
      </c>
      <c r="GG46" s="15" t="str">
        <f>+'[1]Traslado datos totales'!HL55</f>
        <v/>
      </c>
      <c r="GH46" s="15" t="str">
        <f>+'[1]Traslado datos totales'!HM55</f>
        <v/>
      </c>
      <c r="GI46" s="15" t="str">
        <f>+'[1]Traslado datos totales'!HN55</f>
        <v/>
      </c>
      <c r="GJ46" s="15" t="str">
        <f>+'[1]Traslado datos totales'!HP55</f>
        <v/>
      </c>
      <c r="GK46" s="15" t="str">
        <f>+'[1]Traslado datos totales'!HQ55</f>
        <v/>
      </c>
      <c r="GL46" s="15" t="str">
        <f>+'[1]Traslado datos totales'!HR55</f>
        <v/>
      </c>
      <c r="GM46" s="15" t="str">
        <f>+'[1]Traslado datos totales'!HS55</f>
        <v/>
      </c>
      <c r="GN46" s="15" t="str">
        <f>+'[1]Traslado datos totales'!HT55</f>
        <v/>
      </c>
      <c r="GO46" s="15" t="str">
        <f>+'[1]Traslado datos totales'!HU55</f>
        <v/>
      </c>
      <c r="GP46" s="15" t="str">
        <f>+'[1]Traslado datos totales'!HV55</f>
        <v/>
      </c>
      <c r="GQ46" s="15" t="str">
        <f>+'[1]Traslado datos totales'!HW55</f>
        <v/>
      </c>
      <c r="GR46" s="15" t="str">
        <f>+'[1]Traslado datos totales'!HY55</f>
        <v/>
      </c>
      <c r="GS46" s="15" t="str">
        <f>+'[1]Traslado datos totales'!HZ55</f>
        <v/>
      </c>
      <c r="GT46" s="15" t="str">
        <f>+'[1]Traslado datos totales'!IA55</f>
        <v/>
      </c>
      <c r="GU46" s="15" t="str">
        <f>+'[1]Traslado datos totales'!IB55</f>
        <v/>
      </c>
      <c r="GV46" s="15" t="str">
        <f>+'[1]Traslado datos totales'!IC55</f>
        <v/>
      </c>
      <c r="GW46" s="15" t="str">
        <f>+'[1]Traslado datos totales'!ID55</f>
        <v/>
      </c>
      <c r="GX46" s="15" t="str">
        <f>+'[1]Traslado datos totales'!IF55</f>
        <v/>
      </c>
      <c r="GY46" s="15" t="str">
        <f>+'[1]Traslado datos totales'!IG55</f>
        <v/>
      </c>
      <c r="GZ46" s="15" t="str">
        <f>+'[1]Traslado datos totales'!IH55</f>
        <v/>
      </c>
      <c r="HA46" s="15" t="str">
        <f>+'[1]Traslado datos totales'!II55</f>
        <v/>
      </c>
      <c r="HB46" s="15" t="str">
        <f>+'[1]Traslado datos totales'!IJ55</f>
        <v/>
      </c>
      <c r="HC46" s="15" t="str">
        <f>+'[1]Traslado datos totales'!IL55</f>
        <v/>
      </c>
      <c r="HD46" s="15" t="str">
        <f>+'[1]Traslado datos totales'!IM55</f>
        <v/>
      </c>
    </row>
    <row r="47" spans="2:212" x14ac:dyDescent="0.3">
      <c r="B47" s="13" t="str">
        <f>+'[1]Traslado datos totales'!B56</f>
        <v>Melon/sandia Ing.</v>
      </c>
      <c r="C47" s="14">
        <f>+'[1]Traslado datos totales'!C56</f>
        <v>166.28245999999999</v>
      </c>
      <c r="D47" s="15">
        <f>+'[1]Traslado datos totales'!E56</f>
        <v>39.044160000000005</v>
      </c>
      <c r="E47" s="15">
        <f>+'[1]Traslado datos totales'!F56</f>
        <v>19.749822499999997</v>
      </c>
      <c r="F47" s="15">
        <f>+'[1]Traslado datos totales'!G56</f>
        <v>31.431049999999999</v>
      </c>
      <c r="G47" s="15">
        <f>+'[1]Traslado datos totales'!H56</f>
        <v>14.172725</v>
      </c>
      <c r="H47" s="15">
        <f>+'[1]Traslado datos totales'!I56</f>
        <v>39.892524999999999</v>
      </c>
      <c r="I47" s="15" t="str">
        <f>+'[1]Traslado datos totales'!J56</f>
        <v/>
      </c>
      <c r="J47" s="15" t="str">
        <f>+'[1]Traslado datos totales'!K56</f>
        <v/>
      </c>
      <c r="K47" s="15">
        <f>+'[1]Traslado datos totales'!L56</f>
        <v>21.992159999999998</v>
      </c>
      <c r="L47" s="15">
        <f>+'[1]Traslado datos totales'!N56</f>
        <v>0</v>
      </c>
      <c r="M47" s="15" t="str">
        <f>+'[1]Traslado datos totales'!O56</f>
        <v/>
      </c>
      <c r="N47" s="15">
        <f>+'[1]Traslado datos totales'!P56</f>
        <v>12.414309999999999</v>
      </c>
      <c r="O47" s="15">
        <f>+'[1]Traslado datos totales'!Q56</f>
        <v>41.741974999999996</v>
      </c>
      <c r="P47" s="15">
        <f>+'[1]Traslado datos totales'!R56</f>
        <v>34.300762499999998</v>
      </c>
      <c r="Q47" s="15" t="str">
        <f>+'[1]Traslado datos totales'!S56</f>
        <v/>
      </c>
      <c r="R47" s="15">
        <f>+'[1]Traslado datos totales'!T56</f>
        <v>22.696484999999999</v>
      </c>
      <c r="S47" s="15">
        <f>+'[1]Traslado datos totales'!U56</f>
        <v>55.128925000000002</v>
      </c>
      <c r="T47" s="15" t="str">
        <f>+'[1]Traslado datos totales'!W56</f>
        <v/>
      </c>
      <c r="U47" s="15" t="str">
        <f>+'[1]Traslado datos totales'!X56</f>
        <v/>
      </c>
      <c r="V47" s="15" t="str">
        <f>+'[1]Traslado datos totales'!Y56</f>
        <v/>
      </c>
      <c r="W47" s="15">
        <f>+'[1]Traslado datos totales'!Z56</f>
        <v>12.414309999999999</v>
      </c>
      <c r="X47" s="15">
        <f>+'[1]Traslado datos totales'!AA56</f>
        <v>43.783074999999997</v>
      </c>
      <c r="Y47" s="15">
        <f>+'[1]Traslado datos totales'!AB56</f>
        <v>110.08506</v>
      </c>
      <c r="Z47" s="15">
        <f>+'[1]Traslado datos totales'!AD56</f>
        <v>41.291599999999995</v>
      </c>
      <c r="AA47" s="15">
        <f>+'[1]Traslado datos totales'!AE56</f>
        <v>19.749822499999997</v>
      </c>
      <c r="AB47" s="15">
        <f>+'[1]Traslado datos totales'!AF56</f>
        <v>36.00168</v>
      </c>
      <c r="AC47" s="15">
        <f>+'[1]Traslado datos totales'!AG56</f>
        <v>47.089100000000002</v>
      </c>
      <c r="AD47" s="15">
        <f>+'[1]Traslado datos totales'!AH56</f>
        <v>22.1502725</v>
      </c>
      <c r="AE47" s="15">
        <f>+'[1]Traslado datos totales'!AJ56</f>
        <v>105.46146</v>
      </c>
      <c r="AF47" s="15">
        <f>+'[1]Traslado datos totales'!AK56</f>
        <v>60.821024999999999</v>
      </c>
      <c r="AG47" s="14">
        <f>+'[1]Traslado datos totales'!AL56</f>
        <v>895.15819999999997</v>
      </c>
      <c r="AH47" s="15">
        <f>+'[1]Traslado datos totales'!AN56</f>
        <v>156.17670000000001</v>
      </c>
      <c r="AI47" s="15">
        <f>+'[1]Traslado datos totales'!AO56</f>
        <v>268.29359999999997</v>
      </c>
      <c r="AJ47" s="15">
        <f>+'[1]Traslado datos totales'!AP56</f>
        <v>125.7242</v>
      </c>
      <c r="AK47" s="15">
        <f>+'[1]Traslado datos totales'!AQ56</f>
        <v>97.424909999999997</v>
      </c>
      <c r="AL47" s="15">
        <f>+'[1]Traslado datos totales'!AR56</f>
        <v>159.5701</v>
      </c>
      <c r="AM47" s="15" t="str">
        <f>+'[1]Traslado datos totales'!AS56</f>
        <v/>
      </c>
      <c r="AN47" s="15" t="str">
        <f>+'[1]Traslado datos totales'!AT56</f>
        <v/>
      </c>
      <c r="AO47" s="15">
        <f>+'[1]Traslado datos totales'!AU56</f>
        <v>87.968639999999994</v>
      </c>
      <c r="AP47" s="15">
        <f>+'[1]Traslado datos totales'!AW56</f>
        <v>40.734010000000005</v>
      </c>
      <c r="AQ47" s="15" t="str">
        <f>+'[1]Traslado datos totales'!AX56</f>
        <v/>
      </c>
      <c r="AR47" s="15">
        <f>+'[1]Traslado datos totales'!AY56</f>
        <v>49.657239999999994</v>
      </c>
      <c r="AS47" s="15">
        <f>+'[1]Traslado datos totales'!AZ56</f>
        <v>166.96789999999999</v>
      </c>
      <c r="AT47" s="15">
        <f>+'[1]Traslado datos totales'!BA56</f>
        <v>137.203</v>
      </c>
      <c r="AU47" s="15" t="str">
        <f>+'[1]Traslado datos totales'!BB56</f>
        <v/>
      </c>
      <c r="AV47" s="15">
        <f>+'[1]Traslado datos totales'!BC56</f>
        <v>90.785939999999997</v>
      </c>
      <c r="AW47" s="15">
        <f>+'[1]Traslado datos totales'!BD56</f>
        <v>409.81</v>
      </c>
      <c r="AX47" s="15" t="str">
        <f>+'[1]Traslado datos totales'!BF56</f>
        <v/>
      </c>
      <c r="AY47" s="15" t="str">
        <f>+'[1]Traslado datos totales'!BG56</f>
        <v/>
      </c>
      <c r="AZ47" s="15" t="str">
        <f>+'[1]Traslado datos totales'!BH56</f>
        <v/>
      </c>
      <c r="BA47" s="15">
        <f>+'[1]Traslado datos totales'!BI56</f>
        <v>90.391249999999999</v>
      </c>
      <c r="BB47" s="15">
        <f>+'[1]Traslado datos totales'!BJ56</f>
        <v>175.13229999999999</v>
      </c>
      <c r="BC47" s="15">
        <f>+'[1]Traslado datos totales'!BK56</f>
        <v>629.63459999999998</v>
      </c>
      <c r="BD47" s="15">
        <f>+'[1]Traslado datos totales'!BM56</f>
        <v>165.16639999999998</v>
      </c>
      <c r="BE47" s="15">
        <f>+'[1]Traslado datos totales'!BN56</f>
        <v>78.999289999999988</v>
      </c>
      <c r="BF47" s="15">
        <f>+'[1]Traslado datos totales'!BO56</f>
        <v>184.7407</v>
      </c>
      <c r="BG47" s="15">
        <f>+'[1]Traslado datos totales'!BP56</f>
        <v>377.65070000000003</v>
      </c>
      <c r="BH47" s="15">
        <f>+'[1]Traslado datos totales'!BQ56</f>
        <v>88.601089999999999</v>
      </c>
      <c r="BI47" s="15">
        <f>+'[1]Traslado datos totales'!BS56</f>
        <v>651.8741</v>
      </c>
      <c r="BJ47" s="15">
        <f>+'[1]Traslado datos totales'!BT56</f>
        <v>243.2841</v>
      </c>
      <c r="BK47" s="14" t="str">
        <f>+'[1]Traslado datos totales'!BU56</f>
        <v/>
      </c>
      <c r="BL47" s="15" t="str">
        <f>+'[1]Traslado datos totales'!BW56</f>
        <v/>
      </c>
      <c r="BM47" s="15" t="str">
        <f>+'[1]Traslado datos totales'!BX56</f>
        <v/>
      </c>
      <c r="BN47" s="15" t="str">
        <f>+'[1]Traslado datos totales'!BY56</f>
        <v/>
      </c>
      <c r="BO47" s="15" t="str">
        <f>+'[1]Traslado datos totales'!BZ56</f>
        <v/>
      </c>
      <c r="BP47" s="15" t="str">
        <f>+'[1]Traslado datos totales'!CA56</f>
        <v/>
      </c>
      <c r="BQ47" s="15" t="str">
        <f>+'[1]Traslado datos totales'!CB56</f>
        <v/>
      </c>
      <c r="BR47" s="15" t="str">
        <f>+'[1]Traslado datos totales'!CC56</f>
        <v/>
      </c>
      <c r="BS47" s="15" t="str">
        <f>+'[1]Traslado datos totales'!CD56</f>
        <v/>
      </c>
      <c r="BT47" s="15" t="str">
        <f>+'[1]Traslado datos totales'!CF56</f>
        <v/>
      </c>
      <c r="BU47" s="15" t="str">
        <f>+'[1]Traslado datos totales'!CG56</f>
        <v/>
      </c>
      <c r="BV47" s="15" t="str">
        <f>+'[1]Traslado datos totales'!CH56</f>
        <v/>
      </c>
      <c r="BW47" s="15" t="str">
        <f>+'[1]Traslado datos totales'!CI56</f>
        <v/>
      </c>
      <c r="BX47" s="15" t="str">
        <f>+'[1]Traslado datos totales'!CJ56</f>
        <v/>
      </c>
      <c r="BY47" s="15" t="str">
        <f>+'[1]Traslado datos totales'!CK56</f>
        <v/>
      </c>
      <c r="BZ47" s="15" t="str">
        <f>+'[1]Traslado datos totales'!CL56</f>
        <v/>
      </c>
      <c r="CA47" s="15" t="str">
        <f>+'[1]Traslado datos totales'!CM56</f>
        <v/>
      </c>
      <c r="CB47" s="15" t="str">
        <f>+'[1]Traslado datos totales'!CO56</f>
        <v/>
      </c>
      <c r="CC47" s="15" t="str">
        <f>+'[1]Traslado datos totales'!CP56</f>
        <v/>
      </c>
      <c r="CD47" s="15" t="str">
        <f>+'[1]Traslado datos totales'!CQ56</f>
        <v/>
      </c>
      <c r="CE47" s="15" t="str">
        <f>+'[1]Traslado datos totales'!CR56</f>
        <v/>
      </c>
      <c r="CF47" s="15" t="str">
        <f>+'[1]Traslado datos totales'!CS56</f>
        <v/>
      </c>
      <c r="CG47" s="15" t="str">
        <f>+'[1]Traslado datos totales'!CT56</f>
        <v/>
      </c>
      <c r="CH47" s="15" t="str">
        <f>+'[1]Traslado datos totales'!CV56</f>
        <v/>
      </c>
      <c r="CI47" s="15" t="str">
        <f>+'[1]Traslado datos totales'!CW56</f>
        <v/>
      </c>
      <c r="CJ47" s="15" t="str">
        <f>+'[1]Traslado datos totales'!CX56</f>
        <v/>
      </c>
      <c r="CK47" s="15" t="str">
        <f>+'[1]Traslado datos totales'!CY56</f>
        <v/>
      </c>
      <c r="CL47" s="15" t="str">
        <f>+'[1]Traslado datos totales'!CZ56</f>
        <v/>
      </c>
      <c r="CM47" s="15" t="str">
        <f>+'[1]Traslado datos totales'!DB56</f>
        <v/>
      </c>
      <c r="CN47" s="15" t="str">
        <f>+'[1]Traslado datos totales'!DC56</f>
        <v/>
      </c>
      <c r="CO47" s="14">
        <f>+'[1]Traslado datos totales'!DD56</f>
        <v>1.322835</v>
      </c>
      <c r="CP47" s="15">
        <f>+'[1]Traslado datos totales'!DF56</f>
        <v>2.7950179999999998</v>
      </c>
      <c r="CQ47" s="15">
        <f>+'[1]Traslado datos totales'!DG56</f>
        <v>0.97728910000000002</v>
      </c>
      <c r="CR47" s="15">
        <f>+'[1]Traslado datos totales'!DH56</f>
        <v>2.295426</v>
      </c>
      <c r="CS47" s="15">
        <f>+'[1]Traslado datos totales'!DI56</f>
        <v>0.34771980000000002</v>
      </c>
      <c r="CT47" s="15">
        <f>+'[1]Traslado datos totales'!DJ56</f>
        <v>3.793485</v>
      </c>
      <c r="CU47" s="15">
        <f>+'[1]Traslado datos totales'!DK56</f>
        <v>0</v>
      </c>
      <c r="CV47" s="15">
        <f>+'[1]Traslado datos totales'!DL56</f>
        <v>0</v>
      </c>
      <c r="CW47" s="15">
        <f>+'[1]Traslado datos totales'!DM56</f>
        <v>1.11086</v>
      </c>
      <c r="CX47" s="15">
        <f>+'[1]Traslado datos totales'!DO56</f>
        <v>0.59910410000000003</v>
      </c>
      <c r="CY47" s="15">
        <f>+'[1]Traslado datos totales'!DP56</f>
        <v>0</v>
      </c>
      <c r="CZ47" s="15">
        <f>+'[1]Traslado datos totales'!DQ56</f>
        <v>1.1581539999999999</v>
      </c>
      <c r="DA47" s="15">
        <f>+'[1]Traslado datos totales'!DR56</f>
        <v>1.1760679999999999</v>
      </c>
      <c r="DB47" s="15">
        <f>+'[1]Traslado datos totales'!DS56</f>
        <v>2.0160800000000001</v>
      </c>
      <c r="DC47" s="15">
        <f>+'[1]Traslado datos totales'!DT56</f>
        <v>0</v>
      </c>
      <c r="DD47" s="15">
        <f>+'[1]Traslado datos totales'!DU56</f>
        <v>1.4650240000000001</v>
      </c>
      <c r="DE47" s="15">
        <f>+'[1]Traslado datos totales'!DV56</f>
        <v>2.381078</v>
      </c>
      <c r="DF47" s="15">
        <f>+'[1]Traslado datos totales'!DX56</f>
        <v>0</v>
      </c>
      <c r="DG47" s="15">
        <f>+'[1]Traslado datos totales'!DY56</f>
        <v>0</v>
      </c>
      <c r="DH47" s="15">
        <f>+'[1]Traslado datos totales'!DZ56</f>
        <v>0</v>
      </c>
      <c r="DI47" s="15">
        <f>+'[1]Traslado datos totales'!EA56</f>
        <v>0.42017870000000002</v>
      </c>
      <c r="DJ47" s="15">
        <f>+'[1]Traslado datos totales'!EB56</f>
        <v>1.550179</v>
      </c>
      <c r="DK47" s="15">
        <f>+'[1]Traslado datos totales'!EC56</f>
        <v>3.6239669999999999</v>
      </c>
      <c r="DL47" s="15">
        <f>+'[1]Traslado datos totales'!EE56</f>
        <v>2.178404</v>
      </c>
      <c r="DM47" s="15">
        <f>+'[1]Traslado datos totales'!EF56</f>
        <v>0.82980640000000006</v>
      </c>
      <c r="DN47" s="15">
        <f>+'[1]Traslado datos totales'!EG56</f>
        <v>1.2819990000000001</v>
      </c>
      <c r="DO47" s="15">
        <f>+'[1]Traslado datos totales'!EH56</f>
        <v>1.5634220000000001</v>
      </c>
      <c r="DP47" s="15">
        <f>+'[1]Traslado datos totales'!EI56</f>
        <v>1.292646</v>
      </c>
      <c r="DQ47" s="15">
        <f>+'[1]Traslado datos totales'!EK56</f>
        <v>1.5933040000000001</v>
      </c>
      <c r="DR47" s="15">
        <f>+'[1]Traslado datos totales'!EL56</f>
        <v>1.1302920000000001</v>
      </c>
      <c r="DS47" s="14" t="str">
        <f>+'[1]Traslado datos totales'!EM56</f>
        <v/>
      </c>
      <c r="DT47" s="15" t="str">
        <f>+'[1]Traslado datos totales'!EO56</f>
        <v/>
      </c>
      <c r="DU47" s="15" t="str">
        <f>+'[1]Traslado datos totales'!EP56</f>
        <v/>
      </c>
      <c r="DV47" s="15" t="str">
        <f>+'[1]Traslado datos totales'!EQ56</f>
        <v/>
      </c>
      <c r="DW47" s="15" t="str">
        <f>+'[1]Traslado datos totales'!ER56</f>
        <v/>
      </c>
      <c r="DX47" s="15" t="str">
        <f>+'[1]Traslado datos totales'!ES56</f>
        <v/>
      </c>
      <c r="DY47" s="15" t="str">
        <f>+'[1]Traslado datos totales'!ET56</f>
        <v/>
      </c>
      <c r="DZ47" s="15" t="str">
        <f>+'[1]Traslado datos totales'!EU56</f>
        <v/>
      </c>
      <c r="EA47" s="15" t="str">
        <f>+'[1]Traslado datos totales'!EV56</f>
        <v/>
      </c>
      <c r="EB47" s="15" t="str">
        <f>+'[1]Traslado datos totales'!EX56</f>
        <v/>
      </c>
      <c r="EC47" s="15" t="str">
        <f>+'[1]Traslado datos totales'!EY56</f>
        <v/>
      </c>
      <c r="ED47" s="15" t="str">
        <f>+'[1]Traslado datos totales'!EZ56</f>
        <v/>
      </c>
      <c r="EE47" s="15" t="str">
        <f>+'[1]Traslado datos totales'!FA56</f>
        <v/>
      </c>
      <c r="EF47" s="15" t="str">
        <f>+'[1]Traslado datos totales'!FB56</f>
        <v/>
      </c>
      <c r="EG47" s="15" t="str">
        <f>+'[1]Traslado datos totales'!FC56</f>
        <v/>
      </c>
      <c r="EH47" s="15" t="str">
        <f>+'[1]Traslado datos totales'!FD56</f>
        <v/>
      </c>
      <c r="EI47" s="15" t="str">
        <f>+'[1]Traslado datos totales'!FE56</f>
        <v/>
      </c>
      <c r="EJ47" s="15" t="str">
        <f>+'[1]Traslado datos totales'!FG56</f>
        <v/>
      </c>
      <c r="EK47" s="15" t="str">
        <f>+'[1]Traslado datos totales'!FH56</f>
        <v/>
      </c>
      <c r="EL47" s="15" t="str">
        <f>+'[1]Traslado datos totales'!FI56</f>
        <v/>
      </c>
      <c r="EM47" s="15" t="str">
        <f>+'[1]Traslado datos totales'!FJ56</f>
        <v/>
      </c>
      <c r="EN47" s="15" t="str">
        <f>+'[1]Traslado datos totales'!FK56</f>
        <v/>
      </c>
      <c r="EO47" s="15" t="str">
        <f>+'[1]Traslado datos totales'!FL56</f>
        <v/>
      </c>
      <c r="EP47" s="15" t="str">
        <f>+'[1]Traslado datos totales'!FN56</f>
        <v/>
      </c>
      <c r="EQ47" s="15" t="str">
        <f>+'[1]Traslado datos totales'!FO56</f>
        <v/>
      </c>
      <c r="ER47" s="15" t="str">
        <f>+'[1]Traslado datos totales'!FP56</f>
        <v/>
      </c>
      <c r="ES47" s="15" t="str">
        <f>+'[1]Traslado datos totales'!FQ56</f>
        <v/>
      </c>
      <c r="ET47" s="15" t="str">
        <f>+'[1]Traslado datos totales'!FR56</f>
        <v/>
      </c>
      <c r="EU47" s="15" t="str">
        <f>+'[1]Traslado datos totales'!FT56</f>
        <v/>
      </c>
      <c r="EV47" s="15" t="str">
        <f>+'[1]Traslado datos totales'!FU56</f>
        <v/>
      </c>
      <c r="EW47" s="16">
        <f>+'[1]Traslado datos totales'!FV56</f>
        <v>4.627310701702643E-3</v>
      </c>
      <c r="EX47" s="15">
        <f>+'[1]Traslado datos totales'!FX56</f>
        <v>1.1397473151272403E-2</v>
      </c>
      <c r="EY47" s="15">
        <f>+'[1]Traslado datos totales'!FY56</f>
        <v>4.1533893500389054E-3</v>
      </c>
      <c r="EZ47" s="15">
        <f>+'[1]Traslado datos totales'!FZ56</f>
        <v>5.5241192802485059E-3</v>
      </c>
      <c r="FA47" s="15">
        <f>+'[1]Traslado datos totales'!GA56</f>
        <v>1.9554563182952291E-3</v>
      </c>
      <c r="FB47" s="15">
        <f>+'[1]Traslado datos totales'!GB56</f>
        <v>8.1828915082633683E-3</v>
      </c>
      <c r="FC47" s="15" t="str">
        <f>+'[1]Traslado datos totales'!GC56</f>
        <v/>
      </c>
      <c r="FD47" s="15" t="str">
        <f>+'[1]Traslado datos totales'!GD56</f>
        <v/>
      </c>
      <c r="FE47" s="15">
        <f>+'[1]Traslado datos totales'!GE56</f>
        <v>6.9289621189564604E-3</v>
      </c>
      <c r="FF47" s="15">
        <f>+'[1]Traslado datos totales'!GG56</f>
        <v>0</v>
      </c>
      <c r="FG47" s="15" t="str">
        <f>+'[1]Traslado datos totales'!GH56</f>
        <v/>
      </c>
      <c r="FH47" s="15">
        <f>+'[1]Traslado datos totales'!GI56</f>
        <v>4.2529910426506489E-3</v>
      </c>
      <c r="FI47" s="15">
        <f>+'[1]Traslado datos totales'!GJ56</f>
        <v>6.3595738331797555E-3</v>
      </c>
      <c r="FJ47" s="15">
        <f>+'[1]Traslado datos totales'!GK56</f>
        <v>4.5709500979587295E-3</v>
      </c>
      <c r="FK47" s="15" t="str">
        <f>+'[1]Traslado datos totales'!GL56</f>
        <v/>
      </c>
      <c r="FL47" s="15">
        <f>+'[1]Traslado datos totales'!GM56</f>
        <v>4.8546406765653909E-3</v>
      </c>
      <c r="FM47" s="15">
        <f>+'[1]Traslado datos totales'!GN56</f>
        <v>8.9896951813775786E-3</v>
      </c>
      <c r="FN47" s="15" t="str">
        <f>+'[1]Traslado datos totales'!GP56</f>
        <v/>
      </c>
      <c r="FO47" s="15" t="str">
        <f>+'[1]Traslado datos totales'!GQ56</f>
        <v/>
      </c>
      <c r="FP47" s="15" t="str">
        <f>+'[1]Traslado datos totales'!GR56</f>
        <v/>
      </c>
      <c r="FQ47" s="15">
        <f>+'[1]Traslado datos totales'!GS56</f>
        <v>1.2215974959278746E-3</v>
      </c>
      <c r="FR47" s="15">
        <f>+'[1]Traslado datos totales'!GT56</f>
        <v>6.1162339433885491E-3</v>
      </c>
      <c r="FS47" s="15">
        <f>+'[1]Traslado datos totales'!GU56</f>
        <v>1.3163630625198224E-2</v>
      </c>
      <c r="FT47" s="15">
        <f>+'[1]Traslado datos totales'!GW56</f>
        <v>5.117584483378762E-3</v>
      </c>
      <c r="FU47" s="15">
        <f>+'[1]Traslado datos totales'!GX56</f>
        <v>3.6552165914363454E-3</v>
      </c>
      <c r="FV47" s="15">
        <f>+'[1]Traslado datos totales'!GY56</f>
        <v>4.0034312597426935E-3</v>
      </c>
      <c r="FW47" s="15">
        <f>+'[1]Traslado datos totales'!GZ56</f>
        <v>8.6517151506391061E-3</v>
      </c>
      <c r="FX47" s="15">
        <f>+'[1]Traslado datos totales'!HA56</f>
        <v>2.7592021210239293E-3</v>
      </c>
      <c r="FY47" s="15">
        <f>+'[1]Traslado datos totales'!HC56</f>
        <v>5.9052745467019548E-3</v>
      </c>
      <c r="FZ47" s="15">
        <f>+'[1]Traslado datos totales'!HD56</f>
        <v>3.3647141563267363E-3</v>
      </c>
      <c r="GA47" s="16" t="str">
        <f>+'[1]Traslado datos totales'!HE56</f>
        <v/>
      </c>
      <c r="GB47" s="15" t="str">
        <f>+'[1]Traslado datos totales'!HG56</f>
        <v/>
      </c>
      <c r="GC47" s="15" t="str">
        <f>+'[1]Traslado datos totales'!HH56</f>
        <v/>
      </c>
      <c r="GD47" s="15" t="str">
        <f>+'[1]Traslado datos totales'!HI56</f>
        <v/>
      </c>
      <c r="GE47" s="15" t="str">
        <f>+'[1]Traslado datos totales'!HJ56</f>
        <v/>
      </c>
      <c r="GF47" s="15" t="str">
        <f>+'[1]Traslado datos totales'!HK56</f>
        <v/>
      </c>
      <c r="GG47" s="15" t="str">
        <f>+'[1]Traslado datos totales'!HL56</f>
        <v/>
      </c>
      <c r="GH47" s="15" t="str">
        <f>+'[1]Traslado datos totales'!HM56</f>
        <v/>
      </c>
      <c r="GI47" s="15" t="str">
        <f>+'[1]Traslado datos totales'!HN56</f>
        <v/>
      </c>
      <c r="GJ47" s="15" t="str">
        <f>+'[1]Traslado datos totales'!HP56</f>
        <v/>
      </c>
      <c r="GK47" s="15" t="str">
        <f>+'[1]Traslado datos totales'!HQ56</f>
        <v/>
      </c>
      <c r="GL47" s="15" t="str">
        <f>+'[1]Traslado datos totales'!HR56</f>
        <v/>
      </c>
      <c r="GM47" s="15" t="str">
        <f>+'[1]Traslado datos totales'!HS56</f>
        <v/>
      </c>
      <c r="GN47" s="15" t="str">
        <f>+'[1]Traslado datos totales'!HT56</f>
        <v/>
      </c>
      <c r="GO47" s="15" t="str">
        <f>+'[1]Traslado datos totales'!HU56</f>
        <v/>
      </c>
      <c r="GP47" s="15" t="str">
        <f>+'[1]Traslado datos totales'!HV56</f>
        <v/>
      </c>
      <c r="GQ47" s="15" t="str">
        <f>+'[1]Traslado datos totales'!HW56</f>
        <v/>
      </c>
      <c r="GR47" s="15" t="str">
        <f>+'[1]Traslado datos totales'!HY56</f>
        <v/>
      </c>
      <c r="GS47" s="15" t="str">
        <f>+'[1]Traslado datos totales'!HZ56</f>
        <v/>
      </c>
      <c r="GT47" s="15" t="str">
        <f>+'[1]Traslado datos totales'!IA56</f>
        <v/>
      </c>
      <c r="GU47" s="15" t="str">
        <f>+'[1]Traslado datos totales'!IB56</f>
        <v/>
      </c>
      <c r="GV47" s="15" t="str">
        <f>+'[1]Traslado datos totales'!IC56</f>
        <v/>
      </c>
      <c r="GW47" s="15" t="str">
        <f>+'[1]Traslado datos totales'!ID56</f>
        <v/>
      </c>
      <c r="GX47" s="15" t="str">
        <f>+'[1]Traslado datos totales'!IF56</f>
        <v/>
      </c>
      <c r="GY47" s="15" t="str">
        <f>+'[1]Traslado datos totales'!IG56</f>
        <v/>
      </c>
      <c r="GZ47" s="15" t="str">
        <f>+'[1]Traslado datos totales'!IH56</f>
        <v/>
      </c>
      <c r="HA47" s="15" t="str">
        <f>+'[1]Traslado datos totales'!II56</f>
        <v/>
      </c>
      <c r="HB47" s="15" t="str">
        <f>+'[1]Traslado datos totales'!IJ56</f>
        <v/>
      </c>
      <c r="HC47" s="15" t="str">
        <f>+'[1]Traslado datos totales'!IL56</f>
        <v/>
      </c>
      <c r="HD47" s="15" t="str">
        <f>+'[1]Traslado datos totales'!IM56</f>
        <v/>
      </c>
    </row>
    <row r="48" spans="2:212" x14ac:dyDescent="0.3">
      <c r="B48" s="13" t="str">
        <f>+'[1]Traslado datos totales'!B57</f>
        <v>Fresa/freson Ing.</v>
      </c>
      <c r="C48" s="14">
        <f>+'[1]Traslado datos totales'!C57</f>
        <v>183.72491299999999</v>
      </c>
      <c r="D48" s="15">
        <f>+'[1]Traslado datos totales'!E57</f>
        <v>11.642908</v>
      </c>
      <c r="E48" s="15">
        <f>+'[1]Traslado datos totales'!F57</f>
        <v>63.218120000000006</v>
      </c>
      <c r="F48" s="15" t="str">
        <f>+'[1]Traslado datos totales'!G57</f>
        <v/>
      </c>
      <c r="G48" s="15">
        <f>+'[1]Traslado datos totales'!H57</f>
        <v>4.0937039999999998</v>
      </c>
      <c r="H48" s="15">
        <f>+'[1]Traslado datos totales'!I57</f>
        <v>12.516126</v>
      </c>
      <c r="I48" s="15">
        <f>+'[1]Traslado datos totales'!J57</f>
        <v>16.966604500000003</v>
      </c>
      <c r="J48" s="15">
        <f>+'[1]Traslado datos totales'!K57</f>
        <v>55.655980000000007</v>
      </c>
      <c r="K48" s="15">
        <f>+'[1]Traslado datos totales'!L57</f>
        <v>19.631477</v>
      </c>
      <c r="L48" s="15">
        <f>+'[1]Traslado datos totales'!N57</f>
        <v>5.3471130000000002</v>
      </c>
      <c r="M48" s="15">
        <f>+'[1]Traslado datos totales'!O57</f>
        <v>7.4951220000000003</v>
      </c>
      <c r="N48" s="15">
        <f>+'[1]Traslado datos totales'!P57</f>
        <v>12.419102000000001</v>
      </c>
      <c r="O48" s="15">
        <f>+'[1]Traslado datos totales'!Q57</f>
        <v>55.655980000000007</v>
      </c>
      <c r="P48" s="15">
        <f>+'[1]Traslado datos totales'!R57</f>
        <v>4.0937039999999998</v>
      </c>
      <c r="Q48" s="15">
        <f>+'[1]Traslado datos totales'!S57</f>
        <v>29.685102999999998</v>
      </c>
      <c r="R48" s="15" t="str">
        <f>+'[1]Traslado datos totales'!T57</f>
        <v/>
      </c>
      <c r="S48" s="15">
        <f>+'[1]Traslado datos totales'!U57</f>
        <v>69.028793999999991</v>
      </c>
      <c r="T48" s="15" t="str">
        <f>+'[1]Traslado datos totales'!W57</f>
        <v/>
      </c>
      <c r="U48" s="15" t="str">
        <f>+'[1]Traslado datos totales'!X57</f>
        <v/>
      </c>
      <c r="V48" s="15">
        <f>+'[1]Traslado datos totales'!Y57</f>
        <v>55.655980000000007</v>
      </c>
      <c r="W48" s="15">
        <f>+'[1]Traslado datos totales'!Z57</f>
        <v>39.485330499999996</v>
      </c>
      <c r="X48" s="15">
        <f>+'[1]Traslado datos totales'!AA57</f>
        <v>8.2180719999999994</v>
      </c>
      <c r="Y48" s="15">
        <f>+'[1]Traslado datos totales'!AB57</f>
        <v>80.365537000000003</v>
      </c>
      <c r="Z48" s="15">
        <f>+'[1]Traslado datos totales'!AD57</f>
        <v>4.1243680000000005</v>
      </c>
      <c r="AA48" s="15">
        <f>+'[1]Traslado datos totales'!AE57</f>
        <v>5.3471130000000002</v>
      </c>
      <c r="AB48" s="15">
        <f>+'[1]Traslado datos totales'!AF57</f>
        <v>50.802120000000002</v>
      </c>
      <c r="AC48" s="15">
        <f>+'[1]Traslado datos totales'!AG57</f>
        <v>56.206502999999998</v>
      </c>
      <c r="AD48" s="15">
        <f>+'[1]Traslado datos totales'!AH57</f>
        <v>67.244801999999993</v>
      </c>
      <c r="AE48" s="15">
        <f>+'[1]Traslado datos totales'!AJ57</f>
        <v>88.943013000000008</v>
      </c>
      <c r="AF48" s="15">
        <f>+'[1]Traslado datos totales'!AK57</f>
        <v>94.781895999999989</v>
      </c>
      <c r="AG48" s="14">
        <f>+'[1]Traslado datos totales'!AL57</f>
        <v>955.73540000000003</v>
      </c>
      <c r="AH48" s="15">
        <f>+'[1]Traslado datos totales'!AN57</f>
        <v>58.21454</v>
      </c>
      <c r="AI48" s="15">
        <f>+'[1]Traslado datos totales'!AO57</f>
        <v>316.09059999999999</v>
      </c>
      <c r="AJ48" s="15" t="str">
        <f>+'[1]Traslado datos totales'!AP57</f>
        <v/>
      </c>
      <c r="AK48" s="15">
        <f>+'[1]Traslado datos totales'!AQ57</f>
        <v>20.468520000000002</v>
      </c>
      <c r="AL48" s="15">
        <f>+'[1]Traslado datos totales'!AR57</f>
        <v>83.440839999999994</v>
      </c>
      <c r="AM48" s="15">
        <f>+'[1]Traslado datos totales'!AS57</f>
        <v>106.2368</v>
      </c>
      <c r="AN48" s="15">
        <f>+'[1]Traslado datos totales'!AT57</f>
        <v>278.2799</v>
      </c>
      <c r="AO48" s="15">
        <f>+'[1]Traslado datos totales'!AU57</f>
        <v>93.004320000000007</v>
      </c>
      <c r="AP48" s="15">
        <f>+'[1]Traslado datos totales'!AW57</f>
        <v>35.647419999999997</v>
      </c>
      <c r="AQ48" s="15">
        <f>+'[1]Traslado datos totales'!AX57</f>
        <v>49.967480000000002</v>
      </c>
      <c r="AR48" s="15">
        <f>+'[1]Traslado datos totales'!AY57</f>
        <v>62.095510000000004</v>
      </c>
      <c r="AS48" s="15">
        <f>+'[1]Traslado datos totales'!AZ57</f>
        <v>278.2799</v>
      </c>
      <c r="AT48" s="15">
        <f>+'[1]Traslado datos totales'!BA57</f>
        <v>20.468520000000002</v>
      </c>
      <c r="AU48" s="15">
        <f>+'[1]Traslado datos totales'!BB57</f>
        <v>143.27250000000001</v>
      </c>
      <c r="AV48" s="15" t="str">
        <f>+'[1]Traslado datos totales'!BC57</f>
        <v/>
      </c>
      <c r="AW48" s="15">
        <f>+'[1]Traslado datos totales'!BD57</f>
        <v>366.00420000000003</v>
      </c>
      <c r="AX48" s="15" t="str">
        <f>+'[1]Traslado datos totales'!BF57</f>
        <v/>
      </c>
      <c r="AY48" s="15" t="str">
        <f>+'[1]Traslado datos totales'!BG57</f>
        <v/>
      </c>
      <c r="AZ48" s="15">
        <f>+'[1]Traslado datos totales'!BH57</f>
        <v>278.2799</v>
      </c>
      <c r="BA48" s="15">
        <f>+'[1]Traslado datos totales'!BI57</f>
        <v>218.8304</v>
      </c>
      <c r="BB48" s="15">
        <f>+'[1]Traslado datos totales'!BJ57</f>
        <v>41.090360000000004</v>
      </c>
      <c r="BC48" s="15">
        <f>+'[1]Traslado datos totales'!BK57</f>
        <v>417.53479999999996</v>
      </c>
      <c r="BD48" s="15">
        <f>+'[1]Traslado datos totales'!BM57</f>
        <v>20.621839999999999</v>
      </c>
      <c r="BE48" s="15">
        <f>+'[1]Traslado datos totales'!BN57</f>
        <v>35.647419999999997</v>
      </c>
      <c r="BF48" s="15">
        <f>+'[1]Traslado datos totales'!BO57</f>
        <v>274.87079999999997</v>
      </c>
      <c r="BG48" s="15">
        <f>+'[1]Traslado datos totales'!BP57</f>
        <v>275.87940000000003</v>
      </c>
      <c r="BH48" s="15">
        <f>+'[1]Traslado datos totales'!BQ57</f>
        <v>348.71590000000003</v>
      </c>
      <c r="BI48" s="15">
        <f>+'[1]Traslado datos totales'!BS57</f>
        <v>478.06720000000001</v>
      </c>
      <c r="BJ48" s="15">
        <f>+'[1]Traslado datos totales'!BT57</f>
        <v>477.66829999999999</v>
      </c>
      <c r="BK48" s="14" t="str">
        <f>+'[1]Traslado datos totales'!BU57</f>
        <v/>
      </c>
      <c r="BL48" s="15" t="str">
        <f>+'[1]Traslado datos totales'!BW57</f>
        <v/>
      </c>
      <c r="BM48" s="15" t="str">
        <f>+'[1]Traslado datos totales'!BX57</f>
        <v/>
      </c>
      <c r="BN48" s="15" t="str">
        <f>+'[1]Traslado datos totales'!BY57</f>
        <v/>
      </c>
      <c r="BO48" s="15" t="str">
        <f>+'[1]Traslado datos totales'!BZ57</f>
        <v/>
      </c>
      <c r="BP48" s="15" t="str">
        <f>+'[1]Traslado datos totales'!CA57</f>
        <v/>
      </c>
      <c r="BQ48" s="15" t="str">
        <f>+'[1]Traslado datos totales'!CB57</f>
        <v/>
      </c>
      <c r="BR48" s="15" t="str">
        <f>+'[1]Traslado datos totales'!CC57</f>
        <v/>
      </c>
      <c r="BS48" s="15" t="str">
        <f>+'[1]Traslado datos totales'!CD57</f>
        <v/>
      </c>
      <c r="BT48" s="15" t="str">
        <f>+'[1]Traslado datos totales'!CF57</f>
        <v/>
      </c>
      <c r="BU48" s="15" t="str">
        <f>+'[1]Traslado datos totales'!CG57</f>
        <v/>
      </c>
      <c r="BV48" s="15" t="str">
        <f>+'[1]Traslado datos totales'!CH57</f>
        <v/>
      </c>
      <c r="BW48" s="15" t="str">
        <f>+'[1]Traslado datos totales'!CI57</f>
        <v/>
      </c>
      <c r="BX48" s="15" t="str">
        <f>+'[1]Traslado datos totales'!CJ57</f>
        <v/>
      </c>
      <c r="BY48" s="15" t="str">
        <f>+'[1]Traslado datos totales'!CK57</f>
        <v/>
      </c>
      <c r="BZ48" s="15" t="str">
        <f>+'[1]Traslado datos totales'!CL57</f>
        <v/>
      </c>
      <c r="CA48" s="15" t="str">
        <f>+'[1]Traslado datos totales'!CM57</f>
        <v/>
      </c>
      <c r="CB48" s="15" t="str">
        <f>+'[1]Traslado datos totales'!CO57</f>
        <v/>
      </c>
      <c r="CC48" s="15" t="str">
        <f>+'[1]Traslado datos totales'!CP57</f>
        <v/>
      </c>
      <c r="CD48" s="15" t="str">
        <f>+'[1]Traslado datos totales'!CQ57</f>
        <v/>
      </c>
      <c r="CE48" s="15" t="str">
        <f>+'[1]Traslado datos totales'!CR57</f>
        <v/>
      </c>
      <c r="CF48" s="15" t="str">
        <f>+'[1]Traslado datos totales'!CS57</f>
        <v/>
      </c>
      <c r="CG48" s="15" t="str">
        <f>+'[1]Traslado datos totales'!CT57</f>
        <v/>
      </c>
      <c r="CH48" s="15" t="str">
        <f>+'[1]Traslado datos totales'!CV57</f>
        <v/>
      </c>
      <c r="CI48" s="15" t="str">
        <f>+'[1]Traslado datos totales'!CW57</f>
        <v/>
      </c>
      <c r="CJ48" s="15" t="str">
        <f>+'[1]Traslado datos totales'!CX57</f>
        <v/>
      </c>
      <c r="CK48" s="15" t="str">
        <f>+'[1]Traslado datos totales'!CY57</f>
        <v/>
      </c>
      <c r="CL48" s="15" t="str">
        <f>+'[1]Traslado datos totales'!CZ57</f>
        <v/>
      </c>
      <c r="CM48" s="15" t="str">
        <f>+'[1]Traslado datos totales'!DB57</f>
        <v/>
      </c>
      <c r="CN48" s="15" t="str">
        <f>+'[1]Traslado datos totales'!DC57</f>
        <v/>
      </c>
      <c r="CO48" s="14">
        <f>+'[1]Traslado datos totales'!DD57</f>
        <v>0.92589630000000001</v>
      </c>
      <c r="CP48" s="15">
        <f>+'[1]Traslado datos totales'!DF57</f>
        <v>1.154174</v>
      </c>
      <c r="CQ48" s="15">
        <f>+'[1]Traslado datos totales'!DG57</f>
        <v>0.72632750000000001</v>
      </c>
      <c r="CR48" s="15">
        <f>+'[1]Traslado datos totales'!DH57</f>
        <v>0</v>
      </c>
      <c r="CS48" s="15">
        <f>+'[1]Traslado datos totales'!DI57</f>
        <v>0.4285582</v>
      </c>
      <c r="CT48" s="15">
        <f>+'[1]Traslado datos totales'!DJ57</f>
        <v>0.53754190000000002</v>
      </c>
      <c r="CU48" s="15">
        <f>+'[1]Traslado datos totales'!DK57</f>
        <v>2.623294</v>
      </c>
      <c r="CV48" s="15">
        <f>+'[1]Traslado datos totales'!DL57</f>
        <v>1.4853959999999999</v>
      </c>
      <c r="CW48" s="15">
        <f>+'[1]Traslado datos totales'!DM57</f>
        <v>1.4560489999999999</v>
      </c>
      <c r="CX48" s="15">
        <f>+'[1]Traslado datos totales'!DO57</f>
        <v>1.8940250000000001</v>
      </c>
      <c r="CY48" s="15">
        <f>+'[1]Traslado datos totales'!DP57</f>
        <v>1.2339009999999999</v>
      </c>
      <c r="CZ48" s="15">
        <f>+'[1]Traslado datos totales'!DQ57</f>
        <v>1.861472</v>
      </c>
      <c r="DA48" s="15">
        <f>+'[1]Traslado datos totales'!DR57</f>
        <v>0.76049359999999999</v>
      </c>
      <c r="DB48" s="15">
        <f>+'[1]Traslado datos totales'!DS57</f>
        <v>0.40348970000000001</v>
      </c>
      <c r="DC48" s="15">
        <f>+'[1]Traslado datos totales'!DT57</f>
        <v>1.2713350000000001</v>
      </c>
      <c r="DD48" s="15">
        <f>+'[1]Traslado datos totales'!DU57</f>
        <v>0</v>
      </c>
      <c r="DE48" s="15">
        <f>+'[1]Traslado datos totales'!DV57</f>
        <v>1.268867</v>
      </c>
      <c r="DF48" s="15">
        <f>+'[1]Traslado datos totales'!DX57</f>
        <v>0</v>
      </c>
      <c r="DG48" s="15">
        <f>+'[1]Traslado datos totales'!DY57</f>
        <v>0</v>
      </c>
      <c r="DH48" s="15">
        <f>+'[1]Traslado datos totales'!DZ57</f>
        <v>1.026065</v>
      </c>
      <c r="DI48" s="15">
        <f>+'[1]Traslado datos totales'!EA57</f>
        <v>1.157516</v>
      </c>
      <c r="DJ48" s="15">
        <f>+'[1]Traslado datos totales'!EB57</f>
        <v>0.73694899999999997</v>
      </c>
      <c r="DK48" s="15">
        <f>+'[1]Traslado datos totales'!EC57</f>
        <v>1.100474</v>
      </c>
      <c r="DL48" s="15">
        <f>+'[1]Traslado datos totales'!EE57</f>
        <v>0.3167874</v>
      </c>
      <c r="DM48" s="15">
        <f>+'[1]Traslado datos totales'!EF57</f>
        <v>0.70326549999999999</v>
      </c>
      <c r="DN48" s="15">
        <f>+'[1]Traslado datos totales'!EG57</f>
        <v>1.3821559999999999</v>
      </c>
      <c r="DO48" s="15">
        <f>+'[1]Traslado datos totales'!EH57</f>
        <v>0.57519810000000005</v>
      </c>
      <c r="DP48" s="15">
        <f>+'[1]Traslado datos totales'!EI57</f>
        <v>1.4046380000000001</v>
      </c>
      <c r="DQ48" s="15">
        <f>+'[1]Traslado datos totales'!EK57</f>
        <v>0.86461670000000002</v>
      </c>
      <c r="DR48" s="15">
        <f>+'[1]Traslado datos totales'!EL57</f>
        <v>0.96324410000000005</v>
      </c>
      <c r="DS48" s="14" t="str">
        <f>+'[1]Traslado datos totales'!EM57</f>
        <v/>
      </c>
      <c r="DT48" s="15" t="str">
        <f>+'[1]Traslado datos totales'!EO57</f>
        <v/>
      </c>
      <c r="DU48" s="15" t="str">
        <f>+'[1]Traslado datos totales'!EP57</f>
        <v/>
      </c>
      <c r="DV48" s="15" t="str">
        <f>+'[1]Traslado datos totales'!EQ57</f>
        <v/>
      </c>
      <c r="DW48" s="15" t="str">
        <f>+'[1]Traslado datos totales'!ER57</f>
        <v/>
      </c>
      <c r="DX48" s="15" t="str">
        <f>+'[1]Traslado datos totales'!ES57</f>
        <v/>
      </c>
      <c r="DY48" s="15" t="str">
        <f>+'[1]Traslado datos totales'!ET57</f>
        <v/>
      </c>
      <c r="DZ48" s="15" t="str">
        <f>+'[1]Traslado datos totales'!EU57</f>
        <v/>
      </c>
      <c r="EA48" s="15" t="str">
        <f>+'[1]Traslado datos totales'!EV57</f>
        <v/>
      </c>
      <c r="EB48" s="15" t="str">
        <f>+'[1]Traslado datos totales'!EX57</f>
        <v/>
      </c>
      <c r="EC48" s="15" t="str">
        <f>+'[1]Traslado datos totales'!EY57</f>
        <v/>
      </c>
      <c r="ED48" s="15" t="str">
        <f>+'[1]Traslado datos totales'!EZ57</f>
        <v/>
      </c>
      <c r="EE48" s="15" t="str">
        <f>+'[1]Traslado datos totales'!FA57</f>
        <v/>
      </c>
      <c r="EF48" s="15" t="str">
        <f>+'[1]Traslado datos totales'!FB57</f>
        <v/>
      </c>
      <c r="EG48" s="15" t="str">
        <f>+'[1]Traslado datos totales'!FC57</f>
        <v/>
      </c>
      <c r="EH48" s="15" t="str">
        <f>+'[1]Traslado datos totales'!FD57</f>
        <v/>
      </c>
      <c r="EI48" s="15" t="str">
        <f>+'[1]Traslado datos totales'!FE57</f>
        <v/>
      </c>
      <c r="EJ48" s="15" t="str">
        <f>+'[1]Traslado datos totales'!FG57</f>
        <v/>
      </c>
      <c r="EK48" s="15" t="str">
        <f>+'[1]Traslado datos totales'!FH57</f>
        <v/>
      </c>
      <c r="EL48" s="15" t="str">
        <f>+'[1]Traslado datos totales'!FI57</f>
        <v/>
      </c>
      <c r="EM48" s="15" t="str">
        <f>+'[1]Traslado datos totales'!FJ57</f>
        <v/>
      </c>
      <c r="EN48" s="15" t="str">
        <f>+'[1]Traslado datos totales'!FK57</f>
        <v/>
      </c>
      <c r="EO48" s="15" t="str">
        <f>+'[1]Traslado datos totales'!FL57</f>
        <v/>
      </c>
      <c r="EP48" s="15" t="str">
        <f>+'[1]Traslado datos totales'!FN57</f>
        <v/>
      </c>
      <c r="EQ48" s="15" t="str">
        <f>+'[1]Traslado datos totales'!FO57</f>
        <v/>
      </c>
      <c r="ER48" s="15" t="str">
        <f>+'[1]Traslado datos totales'!FP57</f>
        <v/>
      </c>
      <c r="ES48" s="15" t="str">
        <f>+'[1]Traslado datos totales'!FQ57</f>
        <v/>
      </c>
      <c r="ET48" s="15" t="str">
        <f>+'[1]Traslado datos totales'!FR57</f>
        <v/>
      </c>
      <c r="EU48" s="15" t="str">
        <f>+'[1]Traslado datos totales'!FT57</f>
        <v/>
      </c>
      <c r="EV48" s="15" t="str">
        <f>+'[1]Traslado datos totales'!FU57</f>
        <v/>
      </c>
      <c r="EW48" s="16">
        <f>+'[1]Traslado datos totales'!FV57</f>
        <v>5.1127016154241603E-3</v>
      </c>
      <c r="EX48" s="15">
        <f>+'[1]Traslado datos totales'!FX57</f>
        <v>3.3987090762699623E-3</v>
      </c>
      <c r="EY48" s="15">
        <f>+'[1]Traslado datos totales'!FY57</f>
        <v>1.329477612540163E-2</v>
      </c>
      <c r="EZ48" s="15" t="str">
        <f>+'[1]Traslado datos totales'!FZ57</f>
        <v/>
      </c>
      <c r="FA48" s="15">
        <f>+'[1]Traslado datos totales'!GA57</f>
        <v>5.6482133454024953E-4</v>
      </c>
      <c r="FB48" s="15">
        <f>+'[1]Traslado datos totales'!GB57</f>
        <v>2.5673514461431205E-3</v>
      </c>
      <c r="FC48" s="15">
        <f>+'[1]Traslado datos totales'!GC57</f>
        <v>4.9354976439075562E-3</v>
      </c>
      <c r="FD48" s="15">
        <f>+'[1]Traslado datos totales'!GD57</f>
        <v>1.671398962928099E-2</v>
      </c>
      <c r="FE48" s="15">
        <f>+'[1]Traslado datos totales'!GE57</f>
        <v>6.1851941792749063E-3</v>
      </c>
      <c r="FF48" s="15">
        <f>+'[1]Traslado datos totales'!GG57</f>
        <v>2.5568720650316094E-3</v>
      </c>
      <c r="FG48" s="15">
        <f>+'[1]Traslado datos totales'!GH57</f>
        <v>3.2086704487345888E-3</v>
      </c>
      <c r="FH48" s="15">
        <f>+'[1]Traslado datos totales'!GI57</f>
        <v>4.2546334969173986E-3</v>
      </c>
      <c r="FI48" s="15">
        <f>+'[1]Traslado datos totales'!GJ57</f>
        <v>8.4794369011278337E-3</v>
      </c>
      <c r="FJ48" s="15">
        <f>+'[1]Traslado datos totales'!GK57</f>
        <v>5.4553060945169095E-4</v>
      </c>
      <c r="FK48" s="15">
        <f>+'[1]Traslado datos totales'!GL57</f>
        <v>7.9938858001964395E-3</v>
      </c>
      <c r="FL48" s="15" t="str">
        <f>+'[1]Traslado datos totales'!GM57</f>
        <v/>
      </c>
      <c r="FM48" s="15">
        <f>+'[1]Traslado datos totales'!GN57</f>
        <v>1.1256296203874762E-2</v>
      </c>
      <c r="FN48" s="15" t="str">
        <f>+'[1]Traslado datos totales'!GP57</f>
        <v/>
      </c>
      <c r="FO48" s="15" t="str">
        <f>+'[1]Traslado datos totales'!GQ57</f>
        <v/>
      </c>
      <c r="FP48" s="15">
        <f>+'[1]Traslado datos totales'!GR57</f>
        <v>1.068338039622305E-2</v>
      </c>
      <c r="FQ48" s="15">
        <f>+'[1]Traslado datos totales'!GS57</f>
        <v>3.8854503212198488E-3</v>
      </c>
      <c r="FR48" s="15">
        <f>+'[1]Traslado datos totales'!GT57</f>
        <v>1.1480153629163908E-3</v>
      </c>
      <c r="FS48" s="15">
        <f>+'[1]Traslado datos totales'!GU57</f>
        <v>9.6098598396097742E-3</v>
      </c>
      <c r="FT48" s="15">
        <f>+'[1]Traslado datos totales'!GW57</f>
        <v>5.1116434216875214E-4</v>
      </c>
      <c r="FU48" s="15">
        <f>+'[1]Traslado datos totales'!GX57</f>
        <v>9.8962205269949679E-4</v>
      </c>
      <c r="FV48" s="15">
        <f>+'[1]Traslado datos totales'!GY57</f>
        <v>5.6492595709757253E-3</v>
      </c>
      <c r="FW48" s="15">
        <f>+'[1]Traslado datos totales'!GZ57</f>
        <v>1.0326862191029585E-2</v>
      </c>
      <c r="FX48" s="15">
        <f>+'[1]Traslado datos totales'!HA57</f>
        <v>8.3765089788496571E-3</v>
      </c>
      <c r="FY48" s="15">
        <f>+'[1]Traslado datos totales'!HC57</f>
        <v>4.9803293675967468E-3</v>
      </c>
      <c r="FZ48" s="15">
        <f>+'[1]Traslado datos totales'!HD57</f>
        <v>5.2434825321098812E-3</v>
      </c>
      <c r="GA48" s="16" t="str">
        <f>+'[1]Traslado datos totales'!HE57</f>
        <v/>
      </c>
      <c r="GB48" s="15" t="str">
        <f>+'[1]Traslado datos totales'!HG57</f>
        <v/>
      </c>
      <c r="GC48" s="15" t="str">
        <f>+'[1]Traslado datos totales'!HH57</f>
        <v/>
      </c>
      <c r="GD48" s="15" t="str">
        <f>+'[1]Traslado datos totales'!HI57</f>
        <v/>
      </c>
      <c r="GE48" s="15" t="str">
        <f>+'[1]Traslado datos totales'!HJ57</f>
        <v/>
      </c>
      <c r="GF48" s="15" t="str">
        <f>+'[1]Traslado datos totales'!HK57</f>
        <v/>
      </c>
      <c r="GG48" s="15" t="str">
        <f>+'[1]Traslado datos totales'!HL57</f>
        <v/>
      </c>
      <c r="GH48" s="15" t="str">
        <f>+'[1]Traslado datos totales'!HM57</f>
        <v/>
      </c>
      <c r="GI48" s="15" t="str">
        <f>+'[1]Traslado datos totales'!HN57</f>
        <v/>
      </c>
      <c r="GJ48" s="15" t="str">
        <f>+'[1]Traslado datos totales'!HP57</f>
        <v/>
      </c>
      <c r="GK48" s="15" t="str">
        <f>+'[1]Traslado datos totales'!HQ57</f>
        <v/>
      </c>
      <c r="GL48" s="15" t="str">
        <f>+'[1]Traslado datos totales'!HR57</f>
        <v/>
      </c>
      <c r="GM48" s="15" t="str">
        <f>+'[1]Traslado datos totales'!HS57</f>
        <v/>
      </c>
      <c r="GN48" s="15" t="str">
        <f>+'[1]Traslado datos totales'!HT57</f>
        <v/>
      </c>
      <c r="GO48" s="15" t="str">
        <f>+'[1]Traslado datos totales'!HU57</f>
        <v/>
      </c>
      <c r="GP48" s="15" t="str">
        <f>+'[1]Traslado datos totales'!HV57</f>
        <v/>
      </c>
      <c r="GQ48" s="15" t="str">
        <f>+'[1]Traslado datos totales'!HW57</f>
        <v/>
      </c>
      <c r="GR48" s="15" t="str">
        <f>+'[1]Traslado datos totales'!HY57</f>
        <v/>
      </c>
      <c r="GS48" s="15" t="str">
        <f>+'[1]Traslado datos totales'!HZ57</f>
        <v/>
      </c>
      <c r="GT48" s="15" t="str">
        <f>+'[1]Traslado datos totales'!IA57</f>
        <v/>
      </c>
      <c r="GU48" s="15" t="str">
        <f>+'[1]Traslado datos totales'!IB57</f>
        <v/>
      </c>
      <c r="GV48" s="15" t="str">
        <f>+'[1]Traslado datos totales'!IC57</f>
        <v/>
      </c>
      <c r="GW48" s="15" t="str">
        <f>+'[1]Traslado datos totales'!ID57</f>
        <v/>
      </c>
      <c r="GX48" s="15" t="str">
        <f>+'[1]Traslado datos totales'!IF57</f>
        <v/>
      </c>
      <c r="GY48" s="15" t="str">
        <f>+'[1]Traslado datos totales'!IG57</f>
        <v/>
      </c>
      <c r="GZ48" s="15" t="str">
        <f>+'[1]Traslado datos totales'!IH57</f>
        <v/>
      </c>
      <c r="HA48" s="15" t="str">
        <f>+'[1]Traslado datos totales'!II57</f>
        <v/>
      </c>
      <c r="HB48" s="15" t="str">
        <f>+'[1]Traslado datos totales'!IJ57</f>
        <v/>
      </c>
      <c r="HC48" s="15" t="str">
        <f>+'[1]Traslado datos totales'!IL57</f>
        <v/>
      </c>
      <c r="HD48" s="15" t="str">
        <f>+'[1]Traslado datos totales'!IM57</f>
        <v/>
      </c>
    </row>
    <row r="49" spans="2:212" x14ac:dyDescent="0.3">
      <c r="B49" s="13" t="str">
        <f>+'[1]Traslado datos totales'!B58</f>
        <v>Pina Ing.</v>
      </c>
      <c r="C49" s="14">
        <f>+'[1]Traslado datos totales'!C58</f>
        <v>651.79807749999998</v>
      </c>
      <c r="D49" s="15">
        <f>+'[1]Traslado datos totales'!E58</f>
        <v>49.024109500000002</v>
      </c>
      <c r="E49" s="15">
        <f>+'[1]Traslado datos totales'!F58</f>
        <v>104.82929249999999</v>
      </c>
      <c r="F49" s="15">
        <f>+'[1]Traslado datos totales'!G58</f>
        <v>175.33615499999999</v>
      </c>
      <c r="G49" s="15">
        <f>+'[1]Traslado datos totales'!H58</f>
        <v>74.209809500000006</v>
      </c>
      <c r="H49" s="15">
        <f>+'[1]Traslado datos totales'!I58</f>
        <v>148.894193</v>
      </c>
      <c r="I49" s="15">
        <f>+'[1]Traslado datos totales'!J58</f>
        <v>51.525613499999999</v>
      </c>
      <c r="J49" s="15">
        <f>+'[1]Traslado datos totales'!K58</f>
        <v>8.6071275000000007</v>
      </c>
      <c r="K49" s="15">
        <f>+'[1]Traslado datos totales'!L58</f>
        <v>39.371714999999995</v>
      </c>
      <c r="L49" s="15">
        <f>+'[1]Traslado datos totales'!N58</f>
        <v>11.379865499999999</v>
      </c>
      <c r="M49" s="15" t="str">
        <f>+'[1]Traslado datos totales'!O58</f>
        <v/>
      </c>
      <c r="N49" s="15">
        <f>+'[1]Traslado datos totales'!P58</f>
        <v>0</v>
      </c>
      <c r="O49" s="15">
        <f>+'[1]Traslado datos totales'!Q58</f>
        <v>217.96723250000002</v>
      </c>
      <c r="P49" s="15">
        <f>+'[1]Traslado datos totales'!R58</f>
        <v>76.489740000000012</v>
      </c>
      <c r="Q49" s="15">
        <f>+'[1]Traslado datos totales'!S58</f>
        <v>38.885930249999994</v>
      </c>
      <c r="R49" s="15">
        <f>+'[1]Traslado datos totales'!T58</f>
        <v>102.5475355</v>
      </c>
      <c r="S49" s="15">
        <f>+'[1]Traslado datos totales'!U58</f>
        <v>204.52769000000001</v>
      </c>
      <c r="T49" s="15" t="str">
        <f>+'[1]Traslado datos totales'!W58</f>
        <v/>
      </c>
      <c r="U49" s="15">
        <f>+'[1]Traslado datos totales'!X58</f>
        <v>52.58137</v>
      </c>
      <c r="V49" s="15">
        <f>+'[1]Traslado datos totales'!Y58</f>
        <v>37.472919999999995</v>
      </c>
      <c r="W49" s="15">
        <f>+'[1]Traslado datos totales'!Z58</f>
        <v>68.318432999999999</v>
      </c>
      <c r="X49" s="15">
        <f>+'[1]Traslado datos totales'!AA58</f>
        <v>129.0985915</v>
      </c>
      <c r="Y49" s="15">
        <f>+'[1]Traslado datos totales'!AB58</f>
        <v>364.3267975</v>
      </c>
      <c r="Z49" s="15">
        <f>+'[1]Traslado datos totales'!AD58</f>
        <v>91.860675000000001</v>
      </c>
      <c r="AA49" s="15">
        <f>+'[1]Traslado datos totales'!AE58</f>
        <v>106.10658049999999</v>
      </c>
      <c r="AB49" s="15">
        <f>+'[1]Traslado datos totales'!AF58</f>
        <v>135.4760775</v>
      </c>
      <c r="AC49" s="15">
        <f>+'[1]Traslado datos totales'!AG58</f>
        <v>95.961219999999997</v>
      </c>
      <c r="AD49" s="15">
        <f>+'[1]Traslado datos totales'!AH58</f>
        <v>222.39343049999999</v>
      </c>
      <c r="AE49" s="15">
        <f>+'[1]Traslado datos totales'!AJ58</f>
        <v>387.0352125</v>
      </c>
      <c r="AF49" s="15">
        <f>+'[1]Traslado datos totales'!AK58</f>
        <v>264.76286499999998</v>
      </c>
      <c r="AG49" s="14">
        <f>+'[1]Traslado datos totales'!AL58</f>
        <v>4545.6400000000003</v>
      </c>
      <c r="AH49" s="15">
        <f>+'[1]Traslado datos totales'!AN58</f>
        <v>291.2088</v>
      </c>
      <c r="AI49" s="15">
        <f>+'[1]Traslado datos totales'!AO58</f>
        <v>992.45100000000002</v>
      </c>
      <c r="AJ49" s="15">
        <f>+'[1]Traslado datos totales'!AP58</f>
        <v>1128.3920000000001</v>
      </c>
      <c r="AK49" s="15">
        <f>+'[1]Traslado datos totales'!AQ58</f>
        <v>469.72020000000003</v>
      </c>
      <c r="AL49" s="15">
        <f>+'[1]Traslado datos totales'!AR58</f>
        <v>981.31990000000008</v>
      </c>
      <c r="AM49" s="15">
        <f>+'[1]Traslado datos totales'!AS58</f>
        <v>362.68859999999995</v>
      </c>
      <c r="AN49" s="15">
        <f>+'[1]Traslado datos totales'!AT58</f>
        <v>57.380849999999995</v>
      </c>
      <c r="AO49" s="15">
        <f>+'[1]Traslado datos totales'!AU58</f>
        <v>262.47809999999998</v>
      </c>
      <c r="AP49" s="15">
        <f>+'[1]Traslado datos totales'!AW58</f>
        <v>75.865769999999998</v>
      </c>
      <c r="AQ49" s="15" t="str">
        <f>+'[1]Traslado datos totales'!AX58</f>
        <v/>
      </c>
      <c r="AR49" s="15">
        <f>+'[1]Traslado datos totales'!AY58</f>
        <v>19.184450000000002</v>
      </c>
      <c r="AS49" s="15">
        <f>+'[1]Traslado datos totales'!AZ58</f>
        <v>1684.4860000000001</v>
      </c>
      <c r="AT49" s="15">
        <f>+'[1]Traslado datos totales'!BA58</f>
        <v>509.9316</v>
      </c>
      <c r="AU49" s="15">
        <f>+'[1]Traslado datos totales'!BB58</f>
        <v>255.93029999999999</v>
      </c>
      <c r="AV49" s="15">
        <f>+'[1]Traslado datos totales'!BC58</f>
        <v>648.03160000000003</v>
      </c>
      <c r="AW49" s="15">
        <f>+'[1]Traslado datos totales'!BD58</f>
        <v>1352.21</v>
      </c>
      <c r="AX49" s="15" t="str">
        <f>+'[1]Traslado datos totales'!BF58</f>
        <v/>
      </c>
      <c r="AY49" s="15">
        <f>+'[1]Traslado datos totales'!BG58</f>
        <v>314.9239</v>
      </c>
      <c r="AZ49" s="15">
        <f>+'[1]Traslado datos totales'!BH58</f>
        <v>229.68770000000001</v>
      </c>
      <c r="BA49" s="15">
        <f>+'[1]Traslado datos totales'!BI58</f>
        <v>455.45620000000002</v>
      </c>
      <c r="BB49" s="15">
        <f>+'[1]Traslado datos totales'!BJ58</f>
        <v>860.0311999999999</v>
      </c>
      <c r="BC49" s="15">
        <f>+'[1]Traslado datos totales'!BK58</f>
        <v>2685.5410000000002</v>
      </c>
      <c r="BD49" s="15">
        <f>+'[1]Traslado datos totales'!BM58</f>
        <v>612.40449999999998</v>
      </c>
      <c r="BE49" s="15">
        <f>+'[1]Traslado datos totales'!BN58</f>
        <v>719.63019999999995</v>
      </c>
      <c r="BF49" s="15">
        <f>+'[1]Traslado datos totales'!BO58</f>
        <v>851.36680000000001</v>
      </c>
      <c r="BG49" s="15">
        <f>+'[1]Traslado datos totales'!BP58</f>
        <v>885.12930000000006</v>
      </c>
      <c r="BH49" s="15">
        <f>+'[1]Traslado datos totales'!BQ58</f>
        <v>1477.1089999999999</v>
      </c>
      <c r="BI49" s="15">
        <f>+'[1]Traslado datos totales'!BS58</f>
        <v>2537.5140000000001</v>
      </c>
      <c r="BJ49" s="15">
        <f>+'[1]Traslado datos totales'!BT58</f>
        <v>2008.125</v>
      </c>
      <c r="BK49" s="14" t="str">
        <f>+'[1]Traslado datos totales'!BU58</f>
        <v/>
      </c>
      <c r="BL49" s="15" t="str">
        <f>+'[1]Traslado datos totales'!BW58</f>
        <v/>
      </c>
      <c r="BM49" s="15" t="str">
        <f>+'[1]Traslado datos totales'!BX58</f>
        <v/>
      </c>
      <c r="BN49" s="15" t="str">
        <f>+'[1]Traslado datos totales'!BY58</f>
        <v/>
      </c>
      <c r="BO49" s="15" t="str">
        <f>+'[1]Traslado datos totales'!BZ58</f>
        <v/>
      </c>
      <c r="BP49" s="15" t="str">
        <f>+'[1]Traslado datos totales'!CA58</f>
        <v/>
      </c>
      <c r="BQ49" s="15" t="str">
        <f>+'[1]Traslado datos totales'!CB58</f>
        <v/>
      </c>
      <c r="BR49" s="15" t="str">
        <f>+'[1]Traslado datos totales'!CC58</f>
        <v/>
      </c>
      <c r="BS49" s="15" t="str">
        <f>+'[1]Traslado datos totales'!CD58</f>
        <v/>
      </c>
      <c r="BT49" s="15" t="str">
        <f>+'[1]Traslado datos totales'!CF58</f>
        <v/>
      </c>
      <c r="BU49" s="15" t="str">
        <f>+'[1]Traslado datos totales'!CG58</f>
        <v/>
      </c>
      <c r="BV49" s="15" t="str">
        <f>+'[1]Traslado datos totales'!CH58</f>
        <v/>
      </c>
      <c r="BW49" s="15" t="str">
        <f>+'[1]Traslado datos totales'!CI58</f>
        <v/>
      </c>
      <c r="BX49" s="15" t="str">
        <f>+'[1]Traslado datos totales'!CJ58</f>
        <v/>
      </c>
      <c r="BY49" s="15" t="str">
        <f>+'[1]Traslado datos totales'!CK58</f>
        <v/>
      </c>
      <c r="BZ49" s="15" t="str">
        <f>+'[1]Traslado datos totales'!CL58</f>
        <v/>
      </c>
      <c r="CA49" s="15" t="str">
        <f>+'[1]Traslado datos totales'!CM58</f>
        <v/>
      </c>
      <c r="CB49" s="15" t="str">
        <f>+'[1]Traslado datos totales'!CO58</f>
        <v/>
      </c>
      <c r="CC49" s="15" t="str">
        <f>+'[1]Traslado datos totales'!CP58</f>
        <v/>
      </c>
      <c r="CD49" s="15" t="str">
        <f>+'[1]Traslado datos totales'!CQ58</f>
        <v/>
      </c>
      <c r="CE49" s="15" t="str">
        <f>+'[1]Traslado datos totales'!CR58</f>
        <v/>
      </c>
      <c r="CF49" s="15" t="str">
        <f>+'[1]Traslado datos totales'!CS58</f>
        <v/>
      </c>
      <c r="CG49" s="15" t="str">
        <f>+'[1]Traslado datos totales'!CT58</f>
        <v/>
      </c>
      <c r="CH49" s="15" t="str">
        <f>+'[1]Traslado datos totales'!CV58</f>
        <v/>
      </c>
      <c r="CI49" s="15" t="str">
        <f>+'[1]Traslado datos totales'!CW58</f>
        <v/>
      </c>
      <c r="CJ49" s="15" t="str">
        <f>+'[1]Traslado datos totales'!CX58</f>
        <v/>
      </c>
      <c r="CK49" s="15" t="str">
        <f>+'[1]Traslado datos totales'!CY58</f>
        <v/>
      </c>
      <c r="CL49" s="15" t="str">
        <f>+'[1]Traslado datos totales'!CZ58</f>
        <v/>
      </c>
      <c r="CM49" s="15" t="str">
        <f>+'[1]Traslado datos totales'!DB58</f>
        <v/>
      </c>
      <c r="CN49" s="15" t="str">
        <f>+'[1]Traslado datos totales'!DC58</f>
        <v/>
      </c>
      <c r="CO49" s="14">
        <f>+'[1]Traslado datos totales'!DD58</f>
        <v>3.7001460000000002</v>
      </c>
      <c r="CP49" s="15">
        <f>+'[1]Traslado datos totales'!DF58</f>
        <v>2.6852779999999998</v>
      </c>
      <c r="CQ49" s="15">
        <f>+'[1]Traslado datos totales'!DG58</f>
        <v>3.6400640000000002</v>
      </c>
      <c r="CR49" s="15">
        <f>+'[1]Traslado datos totales'!DH58</f>
        <v>5.8655150000000003</v>
      </c>
      <c r="CS49" s="15">
        <f>+'[1]Traslado datos totales'!DI58</f>
        <v>2.192847</v>
      </c>
      <c r="CT49" s="15">
        <f>+'[1]Traslado datos totales'!DJ58</f>
        <v>5.240742</v>
      </c>
      <c r="CU49" s="15">
        <f>+'[1]Traslado datos totales'!DK58</f>
        <v>4.8524539999999998</v>
      </c>
      <c r="CV49" s="15">
        <f>+'[1]Traslado datos totales'!DL58</f>
        <v>1.8044119999999999</v>
      </c>
      <c r="CW49" s="15">
        <f>+'[1]Traslado datos totales'!DM58</f>
        <v>4.475536</v>
      </c>
      <c r="CX49" s="15">
        <f>+'[1]Traslado datos totales'!DO58</f>
        <v>1.3462590000000001</v>
      </c>
      <c r="CY49" s="15">
        <f>+'[1]Traslado datos totales'!DP58</f>
        <v>0</v>
      </c>
      <c r="CZ49" s="15">
        <f>+'[1]Traslado datos totales'!DQ58</f>
        <v>0.43279050000000002</v>
      </c>
      <c r="DA49" s="15">
        <f>+'[1]Traslado datos totales'!DR58</f>
        <v>7.0039550000000004</v>
      </c>
      <c r="DB49" s="15">
        <f>+'[1]Traslado datos totales'!DS58</f>
        <v>5.5039550000000004</v>
      </c>
      <c r="DC49" s="15">
        <f>+'[1]Traslado datos totales'!DT58</f>
        <v>1.473484</v>
      </c>
      <c r="DD49" s="15">
        <f>+'[1]Traslado datos totales'!DU58</f>
        <v>4.7210099999999997</v>
      </c>
      <c r="DE49" s="15">
        <f>+'[1]Traslado datos totales'!DV58</f>
        <v>3.7171120000000002</v>
      </c>
      <c r="DF49" s="15">
        <f>+'[1]Traslado datos totales'!DX58</f>
        <v>0</v>
      </c>
      <c r="DG49" s="15">
        <f>+'[1]Traslado datos totales'!DY58</f>
        <v>4.0301499999999999</v>
      </c>
      <c r="DH49" s="15">
        <f>+'[1]Traslado datos totales'!DZ58</f>
        <v>2.0928420000000001</v>
      </c>
      <c r="DI49" s="15">
        <f>+'[1]Traslado datos totales'!EA58</f>
        <v>1.5809150000000001</v>
      </c>
      <c r="DJ49" s="15">
        <f>+'[1]Traslado datos totales'!EB58</f>
        <v>6.1207130000000003</v>
      </c>
      <c r="DK49" s="15">
        <f>+'[1]Traslado datos totales'!EC58</f>
        <v>6.5673729999999999</v>
      </c>
      <c r="DL49" s="15">
        <f>+'[1]Traslado datos totales'!EE58</f>
        <v>3.8548249999999999</v>
      </c>
      <c r="DM49" s="15">
        <f>+'[1]Traslado datos totales'!EF58</f>
        <v>4.2401580000000001</v>
      </c>
      <c r="DN49" s="15">
        <f>+'[1]Traslado datos totales'!EG58</f>
        <v>2.2217310000000001</v>
      </c>
      <c r="DO49" s="15">
        <f>+'[1]Traslado datos totales'!EH58</f>
        <v>3.5470169999999999</v>
      </c>
      <c r="DP49" s="15">
        <f>+'[1]Traslado datos totales'!EI58</f>
        <v>5.0620120000000002</v>
      </c>
      <c r="DQ49" s="15">
        <f>+'[1]Traslado datos totales'!EK58</f>
        <v>3.8013439999999998</v>
      </c>
      <c r="DR49" s="15">
        <f>+'[1]Traslado datos totales'!EL58</f>
        <v>3.593553</v>
      </c>
      <c r="DS49" s="14" t="str">
        <f>+'[1]Traslado datos totales'!EM58</f>
        <v/>
      </c>
      <c r="DT49" s="15" t="str">
        <f>+'[1]Traslado datos totales'!EO58</f>
        <v/>
      </c>
      <c r="DU49" s="15" t="str">
        <f>+'[1]Traslado datos totales'!EP58</f>
        <v/>
      </c>
      <c r="DV49" s="15" t="str">
        <f>+'[1]Traslado datos totales'!EQ58</f>
        <v/>
      </c>
      <c r="DW49" s="15" t="str">
        <f>+'[1]Traslado datos totales'!ER58</f>
        <v/>
      </c>
      <c r="DX49" s="15" t="str">
        <f>+'[1]Traslado datos totales'!ES58</f>
        <v/>
      </c>
      <c r="DY49" s="15" t="str">
        <f>+'[1]Traslado datos totales'!ET58</f>
        <v/>
      </c>
      <c r="DZ49" s="15" t="str">
        <f>+'[1]Traslado datos totales'!EU58</f>
        <v/>
      </c>
      <c r="EA49" s="15" t="str">
        <f>+'[1]Traslado datos totales'!EV58</f>
        <v/>
      </c>
      <c r="EB49" s="15" t="str">
        <f>+'[1]Traslado datos totales'!EX58</f>
        <v/>
      </c>
      <c r="EC49" s="15" t="str">
        <f>+'[1]Traslado datos totales'!EY58</f>
        <v/>
      </c>
      <c r="ED49" s="15" t="str">
        <f>+'[1]Traslado datos totales'!EZ58</f>
        <v/>
      </c>
      <c r="EE49" s="15" t="str">
        <f>+'[1]Traslado datos totales'!FA58</f>
        <v/>
      </c>
      <c r="EF49" s="15" t="str">
        <f>+'[1]Traslado datos totales'!FB58</f>
        <v/>
      </c>
      <c r="EG49" s="15" t="str">
        <f>+'[1]Traslado datos totales'!FC58</f>
        <v/>
      </c>
      <c r="EH49" s="15" t="str">
        <f>+'[1]Traslado datos totales'!FD58</f>
        <v/>
      </c>
      <c r="EI49" s="15" t="str">
        <f>+'[1]Traslado datos totales'!FE58</f>
        <v/>
      </c>
      <c r="EJ49" s="15" t="str">
        <f>+'[1]Traslado datos totales'!FG58</f>
        <v/>
      </c>
      <c r="EK49" s="15" t="str">
        <f>+'[1]Traslado datos totales'!FH58</f>
        <v/>
      </c>
      <c r="EL49" s="15" t="str">
        <f>+'[1]Traslado datos totales'!FI58</f>
        <v/>
      </c>
      <c r="EM49" s="15" t="str">
        <f>+'[1]Traslado datos totales'!FJ58</f>
        <v/>
      </c>
      <c r="EN49" s="15" t="str">
        <f>+'[1]Traslado datos totales'!FK58</f>
        <v/>
      </c>
      <c r="EO49" s="15" t="str">
        <f>+'[1]Traslado datos totales'!FL58</f>
        <v/>
      </c>
      <c r="EP49" s="15" t="str">
        <f>+'[1]Traslado datos totales'!FN58</f>
        <v/>
      </c>
      <c r="EQ49" s="15" t="str">
        <f>+'[1]Traslado datos totales'!FO58</f>
        <v/>
      </c>
      <c r="ER49" s="15" t="str">
        <f>+'[1]Traslado datos totales'!FP58</f>
        <v/>
      </c>
      <c r="ES49" s="15" t="str">
        <f>+'[1]Traslado datos totales'!FQ58</f>
        <v/>
      </c>
      <c r="ET49" s="15" t="str">
        <f>+'[1]Traslado datos totales'!FR58</f>
        <v/>
      </c>
      <c r="EU49" s="15" t="str">
        <f>+'[1]Traslado datos totales'!FT58</f>
        <v/>
      </c>
      <c r="EV49" s="15" t="str">
        <f>+'[1]Traslado datos totales'!FU58</f>
        <v/>
      </c>
      <c r="EW49" s="16">
        <f>+'[1]Traslado datos totales'!FV58</f>
        <v>1.8138258118653411E-2</v>
      </c>
      <c r="EX49" s="15">
        <f>+'[1]Traslado datos totales'!FX58</f>
        <v>1.4310742676388499E-2</v>
      </c>
      <c r="EY49" s="15">
        <f>+'[1]Traslado datos totales'!FY58</f>
        <v>2.2045614324117647E-2</v>
      </c>
      <c r="EZ49" s="15">
        <f>+'[1]Traslado datos totales'!FZ58</f>
        <v>3.0815953702061541E-2</v>
      </c>
      <c r="FA49" s="15">
        <f>+'[1]Traslado datos totales'!GA58</f>
        <v>1.0238966288434263E-2</v>
      </c>
      <c r="FB49" s="15">
        <f>+'[1]Traslado datos totales'!GB58</f>
        <v>3.0541689970500302E-2</v>
      </c>
      <c r="FC49" s="15">
        <f>+'[1]Traslado datos totales'!GC58</f>
        <v>1.498853311079819E-2</v>
      </c>
      <c r="FD49" s="15">
        <f>+'[1]Traslado datos totales'!GD58</f>
        <v>2.5847978064690831E-3</v>
      </c>
      <c r="FE49" s="15">
        <f>+'[1]Traslado datos totales'!GE58</f>
        <v>1.2404657750924841E-2</v>
      </c>
      <c r="FF49" s="15">
        <f>+'[1]Traslado datos totales'!GG58</f>
        <v>5.441599416694253E-3</v>
      </c>
      <c r="FG49" s="15" t="str">
        <f>+'[1]Traslado datos totales'!GH58</f>
        <v/>
      </c>
      <c r="FH49" s="15">
        <f>+'[1]Traslado datos totales'!GI58</f>
        <v>0</v>
      </c>
      <c r="FI49" s="15">
        <f>+'[1]Traslado datos totales'!GJ58</f>
        <v>3.320827791824138E-2</v>
      </c>
      <c r="FJ49" s="15">
        <f>+'[1]Traslado datos totales'!GK58</f>
        <v>1.0193089092099655E-2</v>
      </c>
      <c r="FK49" s="15">
        <f>+'[1]Traslado datos totales'!GL58</f>
        <v>1.0471572616294392E-2</v>
      </c>
      <c r="FL49" s="15">
        <f>+'[1]Traslado datos totales'!GM58</f>
        <v>2.1934299693356838E-2</v>
      </c>
      <c r="FM49" s="15">
        <f>+'[1]Traslado datos totales'!GN58</f>
        <v>3.3351655923011328E-2</v>
      </c>
      <c r="FN49" s="15" t="str">
        <f>+'[1]Traslado datos totales'!GP58</f>
        <v/>
      </c>
      <c r="FO49" s="15">
        <f>+'[1]Traslado datos totales'!GQ58</f>
        <v>2.100778788128578E-2</v>
      </c>
      <c r="FP49" s="15">
        <f>+'[1]Traslado datos totales'!GR58</f>
        <v>7.1930708731523163E-3</v>
      </c>
      <c r="FQ49" s="15">
        <f>+'[1]Traslado datos totales'!GS58</f>
        <v>6.7226967254827323E-3</v>
      </c>
      <c r="FR49" s="15">
        <f>+'[1]Traslado datos totales'!GT58</f>
        <v>1.8034296978915728E-2</v>
      </c>
      <c r="FS49" s="15">
        <f>+'[1]Traslado datos totales'!GU58</f>
        <v>4.3565079567361983E-2</v>
      </c>
      <c r="FT49" s="15">
        <f>+'[1]Traslado datos totales'!GW58</f>
        <v>1.1384995325421808E-2</v>
      </c>
      <c r="FU49" s="15">
        <f>+'[1]Traslado datos totales'!GX58</f>
        <v>1.963777390586529E-2</v>
      </c>
      <c r="FV49" s="15">
        <f>+'[1]Traslado datos totales'!GY58</f>
        <v>1.5065109717681414E-2</v>
      </c>
      <c r="FW49" s="15">
        <f>+'[1]Traslado datos totales'!GZ58</f>
        <v>1.7631023597434306E-2</v>
      </c>
      <c r="FX49" s="15">
        <f>+'[1]Traslado datos totales'!HA58</f>
        <v>2.7702979322941568E-2</v>
      </c>
      <c r="FY49" s="15">
        <f>+'[1]Traslado datos totales'!HC58</f>
        <v>2.1671891221845027E-2</v>
      </c>
      <c r="FZ49" s="15">
        <f>+'[1]Traslado datos totales'!HD58</f>
        <v>1.4647094722774257E-2</v>
      </c>
      <c r="GA49" s="16" t="str">
        <f>+'[1]Traslado datos totales'!HE58</f>
        <v/>
      </c>
      <c r="GB49" s="15" t="str">
        <f>+'[1]Traslado datos totales'!HG58</f>
        <v/>
      </c>
      <c r="GC49" s="15" t="str">
        <f>+'[1]Traslado datos totales'!HH58</f>
        <v/>
      </c>
      <c r="GD49" s="15" t="str">
        <f>+'[1]Traslado datos totales'!HI58</f>
        <v/>
      </c>
      <c r="GE49" s="15" t="str">
        <f>+'[1]Traslado datos totales'!HJ58</f>
        <v/>
      </c>
      <c r="GF49" s="15" t="str">
        <f>+'[1]Traslado datos totales'!HK58</f>
        <v/>
      </c>
      <c r="GG49" s="15" t="str">
        <f>+'[1]Traslado datos totales'!HL58</f>
        <v/>
      </c>
      <c r="GH49" s="15" t="str">
        <f>+'[1]Traslado datos totales'!HM58</f>
        <v/>
      </c>
      <c r="GI49" s="15" t="str">
        <f>+'[1]Traslado datos totales'!HN58</f>
        <v/>
      </c>
      <c r="GJ49" s="15" t="str">
        <f>+'[1]Traslado datos totales'!HP58</f>
        <v/>
      </c>
      <c r="GK49" s="15" t="str">
        <f>+'[1]Traslado datos totales'!HQ58</f>
        <v/>
      </c>
      <c r="GL49" s="15" t="str">
        <f>+'[1]Traslado datos totales'!HR58</f>
        <v/>
      </c>
      <c r="GM49" s="15" t="str">
        <f>+'[1]Traslado datos totales'!HS58</f>
        <v/>
      </c>
      <c r="GN49" s="15" t="str">
        <f>+'[1]Traslado datos totales'!HT58</f>
        <v/>
      </c>
      <c r="GO49" s="15" t="str">
        <f>+'[1]Traslado datos totales'!HU58</f>
        <v/>
      </c>
      <c r="GP49" s="15" t="str">
        <f>+'[1]Traslado datos totales'!HV58</f>
        <v/>
      </c>
      <c r="GQ49" s="15" t="str">
        <f>+'[1]Traslado datos totales'!HW58</f>
        <v/>
      </c>
      <c r="GR49" s="15" t="str">
        <f>+'[1]Traslado datos totales'!HY58</f>
        <v/>
      </c>
      <c r="GS49" s="15" t="str">
        <f>+'[1]Traslado datos totales'!HZ58</f>
        <v/>
      </c>
      <c r="GT49" s="15" t="str">
        <f>+'[1]Traslado datos totales'!IA58</f>
        <v/>
      </c>
      <c r="GU49" s="15" t="str">
        <f>+'[1]Traslado datos totales'!IB58</f>
        <v/>
      </c>
      <c r="GV49" s="15" t="str">
        <f>+'[1]Traslado datos totales'!IC58</f>
        <v/>
      </c>
      <c r="GW49" s="15" t="str">
        <f>+'[1]Traslado datos totales'!ID58</f>
        <v/>
      </c>
      <c r="GX49" s="15" t="str">
        <f>+'[1]Traslado datos totales'!IF58</f>
        <v/>
      </c>
      <c r="GY49" s="15" t="str">
        <f>+'[1]Traslado datos totales'!IG58</f>
        <v/>
      </c>
      <c r="GZ49" s="15" t="str">
        <f>+'[1]Traslado datos totales'!IH58</f>
        <v/>
      </c>
      <c r="HA49" s="15" t="str">
        <f>+'[1]Traslado datos totales'!II58</f>
        <v/>
      </c>
      <c r="HB49" s="15" t="str">
        <f>+'[1]Traslado datos totales'!IJ58</f>
        <v/>
      </c>
      <c r="HC49" s="15" t="str">
        <f>+'[1]Traslado datos totales'!IL58</f>
        <v/>
      </c>
      <c r="HD49" s="15" t="str">
        <f>+'[1]Traslado datos totales'!IM58</f>
        <v/>
      </c>
    </row>
    <row r="50" spans="2:212" x14ac:dyDescent="0.3">
      <c r="B50" s="13" t="str">
        <f>+'[1]Traslado datos totales'!B59</f>
        <v>Resto frutas Ing.</v>
      </c>
      <c r="C50" s="14">
        <f>+'[1]Traslado datos totales'!C59</f>
        <v>1181.0058359999998</v>
      </c>
      <c r="D50" s="15">
        <f>+'[1]Traslado datos totales'!E59</f>
        <v>70.474559999999997</v>
      </c>
      <c r="E50" s="15">
        <f>+'[1]Traslado datos totales'!F59</f>
        <v>102.94582000000001</v>
      </c>
      <c r="F50" s="15">
        <f>+'[1]Traslado datos totales'!G59</f>
        <v>57.598379999999999</v>
      </c>
      <c r="G50" s="15">
        <f>+'[1]Traslado datos totales'!H59</f>
        <v>54.294471999999999</v>
      </c>
      <c r="H50" s="15">
        <f>+'[1]Traslado datos totales'!I59</f>
        <v>469.33279999999996</v>
      </c>
      <c r="I50" s="15">
        <f>+'[1]Traslado datos totales'!J59</f>
        <v>241.3766</v>
      </c>
      <c r="J50" s="15">
        <f>+'[1]Traslado datos totales'!K59</f>
        <v>152.39082000000002</v>
      </c>
      <c r="K50" s="15">
        <f>+'[1]Traslado datos totales'!L59</f>
        <v>32.592483999999999</v>
      </c>
      <c r="L50" s="15" t="str">
        <f>+'[1]Traslado datos totales'!N59</f>
        <v/>
      </c>
      <c r="M50" s="15">
        <f>+'[1]Traslado datos totales'!O59</f>
        <v>27.072880000000001</v>
      </c>
      <c r="N50" s="15" t="str">
        <f>+'[1]Traslado datos totales'!P59</f>
        <v/>
      </c>
      <c r="O50" s="15">
        <f>+'[1]Traslado datos totales'!Q59</f>
        <v>321.18020000000001</v>
      </c>
      <c r="P50" s="15">
        <f>+'[1]Traslado datos totales'!R59</f>
        <v>142.50537199999999</v>
      </c>
      <c r="Q50" s="15">
        <f>+'[1]Traslado datos totales'!S59</f>
        <v>15.830522</v>
      </c>
      <c r="R50" s="15">
        <f>+'[1]Traslado datos totales'!T59</f>
        <v>184.048204</v>
      </c>
      <c r="S50" s="15">
        <f>+'[1]Traslado datos totales'!U59</f>
        <v>490.36859999999996</v>
      </c>
      <c r="T50" s="15" t="str">
        <f>+'[1]Traslado datos totales'!W59</f>
        <v/>
      </c>
      <c r="U50" s="15" t="str">
        <f>+'[1]Traslado datos totales'!X59</f>
        <v/>
      </c>
      <c r="V50" s="15">
        <f>+'[1]Traslado datos totales'!Y59</f>
        <v>215.731458</v>
      </c>
      <c r="W50" s="15">
        <f>+'[1]Traslado datos totales'!Z59</f>
        <v>96.668720000000008</v>
      </c>
      <c r="X50" s="15">
        <f>+'[1]Traslado datos totales'!AA59</f>
        <v>277.75417800000002</v>
      </c>
      <c r="Y50" s="15">
        <f>+'[1]Traslado datos totales'!AB59</f>
        <v>590.85140000000001</v>
      </c>
      <c r="Z50" s="15">
        <f>+'[1]Traslado datos totales'!AD59</f>
        <v>63.463140000000003</v>
      </c>
      <c r="AA50" s="15">
        <f>+'[1]Traslado datos totales'!AE59</f>
        <v>69.642797999999999</v>
      </c>
      <c r="AB50" s="15">
        <f>+'[1]Traslado datos totales'!AF59</f>
        <v>162.22342</v>
      </c>
      <c r="AC50" s="15">
        <f>+'[1]Traslado datos totales'!AG59</f>
        <v>91.786364000000006</v>
      </c>
      <c r="AD50" s="15">
        <f>+'[1]Traslado datos totales'!AH59</f>
        <v>793.89009400000009</v>
      </c>
      <c r="AE50" s="15">
        <f>+'[1]Traslado datos totales'!AJ59</f>
        <v>618.34434199999998</v>
      </c>
      <c r="AF50" s="15">
        <f>+'[1]Traslado datos totales'!AK59</f>
        <v>562.66149399999995</v>
      </c>
      <c r="AG50" s="14">
        <f>+'[1]Traslado datos totales'!AL59</f>
        <v>5905.03</v>
      </c>
      <c r="AH50" s="15">
        <f>+'[1]Traslado datos totales'!AN59</f>
        <v>352.37279999999998</v>
      </c>
      <c r="AI50" s="15">
        <f>+'[1]Traslado datos totales'!AO59</f>
        <v>514.72910000000002</v>
      </c>
      <c r="AJ50" s="15">
        <f>+'[1]Traslado datos totales'!AP59</f>
        <v>287.99190000000004</v>
      </c>
      <c r="AK50" s="15">
        <f>+'[1]Traslado datos totales'!AQ59</f>
        <v>271.47240000000005</v>
      </c>
      <c r="AL50" s="15">
        <f>+'[1]Traslado datos totales'!AR59</f>
        <v>2346.6640000000002</v>
      </c>
      <c r="AM50" s="15">
        <f>+'[1]Traslado datos totales'!AS59</f>
        <v>1206.883</v>
      </c>
      <c r="AN50" s="15">
        <f>+'[1]Traslado datos totales'!AT59</f>
        <v>761.95409999999993</v>
      </c>
      <c r="AO50" s="15">
        <f>+'[1]Traslado datos totales'!AU59</f>
        <v>162.9624</v>
      </c>
      <c r="AP50" s="15" t="str">
        <f>+'[1]Traslado datos totales'!AW59</f>
        <v/>
      </c>
      <c r="AQ50" s="15">
        <f>+'[1]Traslado datos totales'!AX59</f>
        <v>135.36439999999999</v>
      </c>
      <c r="AR50" s="15" t="str">
        <f>+'[1]Traslado datos totales'!AY59</f>
        <v/>
      </c>
      <c r="AS50" s="15">
        <f>+'[1]Traslado datos totales'!AZ59</f>
        <v>1605.9010000000001</v>
      </c>
      <c r="AT50" s="15">
        <f>+'[1]Traslado datos totales'!BA59</f>
        <v>712.52680000000009</v>
      </c>
      <c r="AU50" s="15">
        <f>+'[1]Traslado datos totales'!BB59</f>
        <v>79.152609999999996</v>
      </c>
      <c r="AV50" s="15">
        <f>+'[1]Traslado datos totales'!BC59</f>
        <v>920.24109999999996</v>
      </c>
      <c r="AW50" s="15">
        <f>+'[1]Traslado datos totales'!BD59</f>
        <v>2451.8429999999998</v>
      </c>
      <c r="AX50" s="15" t="str">
        <f>+'[1]Traslado datos totales'!BF59</f>
        <v/>
      </c>
      <c r="AY50" s="15" t="str">
        <f>+'[1]Traslado datos totales'!BG59</f>
        <v/>
      </c>
      <c r="AZ50" s="15">
        <f>+'[1]Traslado datos totales'!BH59</f>
        <v>1078.6569999999999</v>
      </c>
      <c r="BA50" s="15">
        <f>+'[1]Traslado datos totales'!BI59</f>
        <v>483.34359999999998</v>
      </c>
      <c r="BB50" s="15">
        <f>+'[1]Traslado datos totales'!BJ59</f>
        <v>1388.771</v>
      </c>
      <c r="BC50" s="15">
        <f>+'[1]Traslado datos totales'!BK59</f>
        <v>2954.2570000000001</v>
      </c>
      <c r="BD50" s="15">
        <f>+'[1]Traslado datos totales'!BM59</f>
        <v>317.31569999999999</v>
      </c>
      <c r="BE50" s="15">
        <f>+'[1]Traslado datos totales'!BN59</f>
        <v>348.214</v>
      </c>
      <c r="BF50" s="15">
        <f>+'[1]Traslado datos totales'!BO59</f>
        <v>811.11709999999994</v>
      </c>
      <c r="BG50" s="15">
        <f>+'[1]Traslado datos totales'!BP59</f>
        <v>458.93180000000001</v>
      </c>
      <c r="BH50" s="15">
        <f>+'[1]Traslado datos totales'!BQ59</f>
        <v>3969.451</v>
      </c>
      <c r="BI50" s="15">
        <f>+'[1]Traslado datos totales'!BS59</f>
        <v>3091.7220000000002</v>
      </c>
      <c r="BJ50" s="15">
        <f>+'[1]Traslado datos totales'!BT59</f>
        <v>2813.308</v>
      </c>
      <c r="BK50" s="14" t="str">
        <f>+'[1]Traslado datos totales'!BU59</f>
        <v/>
      </c>
      <c r="BL50" s="15" t="str">
        <f>+'[1]Traslado datos totales'!BW59</f>
        <v/>
      </c>
      <c r="BM50" s="15" t="str">
        <f>+'[1]Traslado datos totales'!BX59</f>
        <v/>
      </c>
      <c r="BN50" s="15" t="str">
        <f>+'[1]Traslado datos totales'!BY59</f>
        <v/>
      </c>
      <c r="BO50" s="15" t="str">
        <f>+'[1]Traslado datos totales'!BZ59</f>
        <v/>
      </c>
      <c r="BP50" s="15" t="str">
        <f>+'[1]Traslado datos totales'!CA59</f>
        <v/>
      </c>
      <c r="BQ50" s="15" t="str">
        <f>+'[1]Traslado datos totales'!CB59</f>
        <v/>
      </c>
      <c r="BR50" s="15" t="str">
        <f>+'[1]Traslado datos totales'!CC59</f>
        <v/>
      </c>
      <c r="BS50" s="15" t="str">
        <f>+'[1]Traslado datos totales'!CD59</f>
        <v/>
      </c>
      <c r="BT50" s="15" t="str">
        <f>+'[1]Traslado datos totales'!CF59</f>
        <v/>
      </c>
      <c r="BU50" s="15" t="str">
        <f>+'[1]Traslado datos totales'!CG59</f>
        <v/>
      </c>
      <c r="BV50" s="15" t="str">
        <f>+'[1]Traslado datos totales'!CH59</f>
        <v/>
      </c>
      <c r="BW50" s="15" t="str">
        <f>+'[1]Traslado datos totales'!CI59</f>
        <v/>
      </c>
      <c r="BX50" s="15" t="str">
        <f>+'[1]Traslado datos totales'!CJ59</f>
        <v/>
      </c>
      <c r="BY50" s="15" t="str">
        <f>+'[1]Traslado datos totales'!CK59</f>
        <v/>
      </c>
      <c r="BZ50" s="15" t="str">
        <f>+'[1]Traslado datos totales'!CL59</f>
        <v/>
      </c>
      <c r="CA50" s="15" t="str">
        <f>+'[1]Traslado datos totales'!CM59</f>
        <v/>
      </c>
      <c r="CB50" s="15" t="str">
        <f>+'[1]Traslado datos totales'!CO59</f>
        <v/>
      </c>
      <c r="CC50" s="15" t="str">
        <f>+'[1]Traslado datos totales'!CP59</f>
        <v/>
      </c>
      <c r="CD50" s="15" t="str">
        <f>+'[1]Traslado datos totales'!CQ59</f>
        <v/>
      </c>
      <c r="CE50" s="15" t="str">
        <f>+'[1]Traslado datos totales'!CR59</f>
        <v/>
      </c>
      <c r="CF50" s="15" t="str">
        <f>+'[1]Traslado datos totales'!CS59</f>
        <v/>
      </c>
      <c r="CG50" s="15" t="str">
        <f>+'[1]Traslado datos totales'!CT59</f>
        <v/>
      </c>
      <c r="CH50" s="15" t="str">
        <f>+'[1]Traslado datos totales'!CV59</f>
        <v/>
      </c>
      <c r="CI50" s="15" t="str">
        <f>+'[1]Traslado datos totales'!CW59</f>
        <v/>
      </c>
      <c r="CJ50" s="15" t="str">
        <f>+'[1]Traslado datos totales'!CX59</f>
        <v/>
      </c>
      <c r="CK50" s="15" t="str">
        <f>+'[1]Traslado datos totales'!CY59</f>
        <v/>
      </c>
      <c r="CL50" s="15" t="str">
        <f>+'[1]Traslado datos totales'!CZ59</f>
        <v/>
      </c>
      <c r="CM50" s="15" t="str">
        <f>+'[1]Traslado datos totales'!DB59</f>
        <v/>
      </c>
      <c r="CN50" s="15" t="str">
        <f>+'[1]Traslado datos totales'!DC59</f>
        <v/>
      </c>
      <c r="CO50" s="14">
        <f>+'[1]Traslado datos totales'!DD59</f>
        <v>4.0712120000000001</v>
      </c>
      <c r="CP50" s="15">
        <f>+'[1]Traslado datos totales'!DF59</f>
        <v>7.3412790000000001</v>
      </c>
      <c r="CQ50" s="15">
        <f>+'[1]Traslado datos totales'!DG59</f>
        <v>5.578379</v>
      </c>
      <c r="CR50" s="15">
        <f>+'[1]Traslado datos totales'!DH59</f>
        <v>3.5884320000000001</v>
      </c>
      <c r="CS50" s="15">
        <f>+'[1]Traslado datos totales'!DI59</f>
        <v>3.8396789999999998</v>
      </c>
      <c r="CT50" s="15">
        <f>+'[1]Traslado datos totales'!DJ59</f>
        <v>4.1417099999999998</v>
      </c>
      <c r="CU50" s="15">
        <f>+'[1]Traslado datos totales'!DK59</f>
        <v>3.0939299999999998</v>
      </c>
      <c r="CV50" s="15">
        <f>+'[1]Traslado datos totales'!DL59</f>
        <v>5.8208169999999999</v>
      </c>
      <c r="CW50" s="15">
        <f>+'[1]Traslado datos totales'!DM59</f>
        <v>3.1249069999999999</v>
      </c>
      <c r="CX50" s="15">
        <f>+'[1]Traslado datos totales'!DO59</f>
        <v>0</v>
      </c>
      <c r="CY50" s="15">
        <f>+'[1]Traslado datos totales'!DP59</f>
        <v>3.4836079999999998</v>
      </c>
      <c r="CZ50" s="15">
        <f>+'[1]Traslado datos totales'!DQ59</f>
        <v>0</v>
      </c>
      <c r="DA50" s="15">
        <f>+'[1]Traslado datos totales'!DR59</f>
        <v>6.2438900000000004</v>
      </c>
      <c r="DB50" s="15">
        <f>+'[1]Traslado datos totales'!DS59</f>
        <v>6.4415120000000003</v>
      </c>
      <c r="DC50" s="15">
        <f>+'[1]Traslado datos totales'!DT59</f>
        <v>1.4717709999999999</v>
      </c>
      <c r="DD50" s="15">
        <f>+'[1]Traslado datos totales'!DU59</f>
        <v>4.9008799999999999</v>
      </c>
      <c r="DE50" s="15">
        <f>+'[1]Traslado datos totales'!DV59</f>
        <v>4.7643000000000004</v>
      </c>
      <c r="DF50" s="15">
        <f>+'[1]Traslado datos totales'!DX59</f>
        <v>0</v>
      </c>
      <c r="DG50" s="15">
        <f>+'[1]Traslado datos totales'!DY59</f>
        <v>0</v>
      </c>
      <c r="DH50" s="15">
        <f>+'[1]Traslado datos totales'!DZ59</f>
        <v>3.460677</v>
      </c>
      <c r="DI50" s="15">
        <f>+'[1]Traslado datos totales'!EA59</f>
        <v>2.6087729999999998</v>
      </c>
      <c r="DJ50" s="15">
        <f>+'[1]Traslado datos totales'!EB59</f>
        <v>5.2832549999999996</v>
      </c>
      <c r="DK50" s="15">
        <f>+'[1]Traslado datos totales'!EC59</f>
        <v>7.4755219999999998</v>
      </c>
      <c r="DL50" s="15">
        <f>+'[1]Traslado datos totales'!EE59</f>
        <v>3.1554519999999999</v>
      </c>
      <c r="DM50" s="15">
        <f>+'[1]Traslado datos totales'!EF59</f>
        <v>2.4122659999999998</v>
      </c>
      <c r="DN50" s="15">
        <f>+'[1]Traslado datos totales'!EG59</f>
        <v>3.4044349999999999</v>
      </c>
      <c r="DO50" s="15">
        <f>+'[1]Traslado datos totales'!EH59</f>
        <v>6.9984390000000003</v>
      </c>
      <c r="DP50" s="15">
        <f>+'[1]Traslado datos totales'!EI59</f>
        <v>5.6066789999999997</v>
      </c>
      <c r="DQ50" s="15">
        <f>+'[1]Traslado datos totales'!EK59</f>
        <v>3.6253000000000002</v>
      </c>
      <c r="DR50" s="15">
        <f>+'[1]Traslado datos totales'!EL59</f>
        <v>4.6949360000000002</v>
      </c>
      <c r="DS50" s="14" t="str">
        <f>+'[1]Traslado datos totales'!EM59</f>
        <v/>
      </c>
      <c r="DT50" s="15" t="str">
        <f>+'[1]Traslado datos totales'!EO59</f>
        <v/>
      </c>
      <c r="DU50" s="15" t="str">
        <f>+'[1]Traslado datos totales'!EP59</f>
        <v/>
      </c>
      <c r="DV50" s="15" t="str">
        <f>+'[1]Traslado datos totales'!EQ59</f>
        <v/>
      </c>
      <c r="DW50" s="15" t="str">
        <f>+'[1]Traslado datos totales'!ER59</f>
        <v/>
      </c>
      <c r="DX50" s="15" t="str">
        <f>+'[1]Traslado datos totales'!ES59</f>
        <v/>
      </c>
      <c r="DY50" s="15" t="str">
        <f>+'[1]Traslado datos totales'!ET59</f>
        <v/>
      </c>
      <c r="DZ50" s="15" t="str">
        <f>+'[1]Traslado datos totales'!EU59</f>
        <v/>
      </c>
      <c r="EA50" s="15" t="str">
        <f>+'[1]Traslado datos totales'!EV59</f>
        <v/>
      </c>
      <c r="EB50" s="15" t="str">
        <f>+'[1]Traslado datos totales'!EX59</f>
        <v/>
      </c>
      <c r="EC50" s="15" t="str">
        <f>+'[1]Traslado datos totales'!EY59</f>
        <v/>
      </c>
      <c r="ED50" s="15" t="str">
        <f>+'[1]Traslado datos totales'!EZ59</f>
        <v/>
      </c>
      <c r="EE50" s="15" t="str">
        <f>+'[1]Traslado datos totales'!FA59</f>
        <v/>
      </c>
      <c r="EF50" s="15" t="str">
        <f>+'[1]Traslado datos totales'!FB59</f>
        <v/>
      </c>
      <c r="EG50" s="15" t="str">
        <f>+'[1]Traslado datos totales'!FC59</f>
        <v/>
      </c>
      <c r="EH50" s="15" t="str">
        <f>+'[1]Traslado datos totales'!FD59</f>
        <v/>
      </c>
      <c r="EI50" s="15" t="str">
        <f>+'[1]Traslado datos totales'!FE59</f>
        <v/>
      </c>
      <c r="EJ50" s="15" t="str">
        <f>+'[1]Traslado datos totales'!FG59</f>
        <v/>
      </c>
      <c r="EK50" s="15" t="str">
        <f>+'[1]Traslado datos totales'!FH59</f>
        <v/>
      </c>
      <c r="EL50" s="15" t="str">
        <f>+'[1]Traslado datos totales'!FI59</f>
        <v/>
      </c>
      <c r="EM50" s="15" t="str">
        <f>+'[1]Traslado datos totales'!FJ59</f>
        <v/>
      </c>
      <c r="EN50" s="15" t="str">
        <f>+'[1]Traslado datos totales'!FK59</f>
        <v/>
      </c>
      <c r="EO50" s="15" t="str">
        <f>+'[1]Traslado datos totales'!FL59</f>
        <v/>
      </c>
      <c r="EP50" s="15" t="str">
        <f>+'[1]Traslado datos totales'!FN59</f>
        <v/>
      </c>
      <c r="EQ50" s="15" t="str">
        <f>+'[1]Traslado datos totales'!FO59</f>
        <v/>
      </c>
      <c r="ER50" s="15" t="str">
        <f>+'[1]Traslado datos totales'!FP59</f>
        <v/>
      </c>
      <c r="ES50" s="15" t="str">
        <f>+'[1]Traslado datos totales'!FQ59</f>
        <v/>
      </c>
      <c r="ET50" s="15" t="str">
        <f>+'[1]Traslado datos totales'!FR59</f>
        <v/>
      </c>
      <c r="EU50" s="15" t="str">
        <f>+'[1]Traslado datos totales'!FT59</f>
        <v/>
      </c>
      <c r="EV50" s="15" t="str">
        <f>+'[1]Traslado datos totales'!FU59</f>
        <v/>
      </c>
      <c r="EW50" s="16">
        <f>+'[1]Traslado datos totales'!FV59</f>
        <v>3.2865058076905727E-2</v>
      </c>
      <c r="EX50" s="15">
        <f>+'[1]Traslado datos totales'!FX59</f>
        <v>2.0572398857932214E-2</v>
      </c>
      <c r="EY50" s="15">
        <f>+'[1]Traslado datos totales'!FY59</f>
        <v>2.1649518597960476E-2</v>
      </c>
      <c r="EZ50" s="15">
        <f>+'[1]Traslado datos totales'!FZ59</f>
        <v>1.012312390119016E-2</v>
      </c>
      <c r="FA50" s="15">
        <f>+'[1]Traslado datos totales'!GA59</f>
        <v>7.4911781070979445E-3</v>
      </c>
      <c r="FB50" s="15">
        <f>+'[1]Traslado datos totales'!GB59</f>
        <v>9.6271183682477099E-2</v>
      </c>
      <c r="FC50" s="15">
        <f>+'[1]Traslado datos totales'!GC59</f>
        <v>7.0215243095365698E-2</v>
      </c>
      <c r="FD50" s="15">
        <f>+'[1]Traslado datos totales'!GD59</f>
        <v>4.5764332618261801E-2</v>
      </c>
      <c r="FE50" s="15">
        <f>+'[1]Traslado datos totales'!GE59</f>
        <v>1.0268756200564855E-2</v>
      </c>
      <c r="FF50" s="15" t="str">
        <f>+'[1]Traslado datos totales'!GG59</f>
        <v/>
      </c>
      <c r="FG50" s="15">
        <f>+'[1]Traslado datos totales'!GH59</f>
        <v>1.1589932363833077E-2</v>
      </c>
      <c r="FH50" s="15" t="str">
        <f>+'[1]Traslado datos totales'!GI59</f>
        <v/>
      </c>
      <c r="FI50" s="15">
        <f>+'[1]Traslado datos totales'!GJ59</f>
        <v>4.8933239772879507E-2</v>
      </c>
      <c r="FJ50" s="15">
        <f>+'[1]Traslado datos totales'!GK59</f>
        <v>1.8990389963476972E-2</v>
      </c>
      <c r="FK50" s="15">
        <f>+'[1]Traslado datos totales'!GL59</f>
        <v>4.2629916109271655E-3</v>
      </c>
      <c r="FL50" s="15">
        <f>+'[1]Traslado datos totales'!GM59</f>
        <v>3.9366785364582997E-2</v>
      </c>
      <c r="FM50" s="15">
        <f>+'[1]Traslado datos totales'!GN59</f>
        <v>7.9962813298618235E-2</v>
      </c>
      <c r="FN50" s="15" t="str">
        <f>+'[1]Traslado datos totales'!GP59</f>
        <v/>
      </c>
      <c r="FO50" s="15" t="str">
        <f>+'[1]Traslado datos totales'!GQ59</f>
        <v/>
      </c>
      <c r="FP50" s="15">
        <f>+'[1]Traslado datos totales'!GR59</f>
        <v>4.1410513408472835E-2</v>
      </c>
      <c r="FQ50" s="15">
        <f>+'[1]Traslado datos totales'!GS59</f>
        <v>9.512428353375485E-3</v>
      </c>
      <c r="FR50" s="15">
        <f>+'[1]Traslado datos totales'!GT59</f>
        <v>3.8800602262690644E-2</v>
      </c>
      <c r="FS50" s="15">
        <f>+'[1]Traslado datos totales'!GU59</f>
        <v>7.0652189183400257E-2</v>
      </c>
      <c r="FT50" s="15">
        <f>+'[1]Traslado datos totales'!GW59</f>
        <v>7.8654710148970946E-3</v>
      </c>
      <c r="FU50" s="15">
        <f>+'[1]Traslado datos totales'!GX59</f>
        <v>1.2889201780297115E-2</v>
      </c>
      <c r="FV50" s="15">
        <f>+'[1]Traslado datos totales'!GY59</f>
        <v>1.8039446209766559E-2</v>
      </c>
      <c r="FW50" s="15">
        <f>+'[1]Traslado datos totales'!GZ59</f>
        <v>1.6863974537795697E-2</v>
      </c>
      <c r="FX50" s="15">
        <f>+'[1]Traslado datos totales'!HA59</f>
        <v>9.889282454115661E-2</v>
      </c>
      <c r="FY50" s="15">
        <f>+'[1]Traslado datos totales'!HC59</f>
        <v>3.4623956471030712E-2</v>
      </c>
      <c r="FZ50" s="15">
        <f>+'[1]Traslado datos totales'!HD59</f>
        <v>3.1127303552155722E-2</v>
      </c>
      <c r="GA50" s="16" t="str">
        <f>+'[1]Traslado datos totales'!HE59</f>
        <v/>
      </c>
      <c r="GB50" s="15" t="str">
        <f>+'[1]Traslado datos totales'!HG59</f>
        <v/>
      </c>
      <c r="GC50" s="15" t="str">
        <f>+'[1]Traslado datos totales'!HH59</f>
        <v/>
      </c>
      <c r="GD50" s="15" t="str">
        <f>+'[1]Traslado datos totales'!HI59</f>
        <v/>
      </c>
      <c r="GE50" s="15" t="str">
        <f>+'[1]Traslado datos totales'!HJ59</f>
        <v/>
      </c>
      <c r="GF50" s="15" t="str">
        <f>+'[1]Traslado datos totales'!HK59</f>
        <v/>
      </c>
      <c r="GG50" s="15" t="str">
        <f>+'[1]Traslado datos totales'!HL59</f>
        <v/>
      </c>
      <c r="GH50" s="15" t="str">
        <f>+'[1]Traslado datos totales'!HM59</f>
        <v/>
      </c>
      <c r="GI50" s="15" t="str">
        <f>+'[1]Traslado datos totales'!HN59</f>
        <v/>
      </c>
      <c r="GJ50" s="15" t="str">
        <f>+'[1]Traslado datos totales'!HP59</f>
        <v/>
      </c>
      <c r="GK50" s="15" t="str">
        <f>+'[1]Traslado datos totales'!HQ59</f>
        <v/>
      </c>
      <c r="GL50" s="15" t="str">
        <f>+'[1]Traslado datos totales'!HR59</f>
        <v/>
      </c>
      <c r="GM50" s="15" t="str">
        <f>+'[1]Traslado datos totales'!HS59</f>
        <v/>
      </c>
      <c r="GN50" s="15" t="str">
        <f>+'[1]Traslado datos totales'!HT59</f>
        <v/>
      </c>
      <c r="GO50" s="15" t="str">
        <f>+'[1]Traslado datos totales'!HU59</f>
        <v/>
      </c>
      <c r="GP50" s="15" t="str">
        <f>+'[1]Traslado datos totales'!HV59</f>
        <v/>
      </c>
      <c r="GQ50" s="15" t="str">
        <f>+'[1]Traslado datos totales'!HW59</f>
        <v/>
      </c>
      <c r="GR50" s="15" t="str">
        <f>+'[1]Traslado datos totales'!HY59</f>
        <v/>
      </c>
      <c r="GS50" s="15" t="str">
        <f>+'[1]Traslado datos totales'!HZ59</f>
        <v/>
      </c>
      <c r="GT50" s="15" t="str">
        <f>+'[1]Traslado datos totales'!IA59</f>
        <v/>
      </c>
      <c r="GU50" s="15" t="str">
        <f>+'[1]Traslado datos totales'!IB59</f>
        <v/>
      </c>
      <c r="GV50" s="15" t="str">
        <f>+'[1]Traslado datos totales'!IC59</f>
        <v/>
      </c>
      <c r="GW50" s="15" t="str">
        <f>+'[1]Traslado datos totales'!ID59</f>
        <v/>
      </c>
      <c r="GX50" s="15" t="str">
        <f>+'[1]Traslado datos totales'!IF59</f>
        <v/>
      </c>
      <c r="GY50" s="15" t="str">
        <f>+'[1]Traslado datos totales'!IG59</f>
        <v/>
      </c>
      <c r="GZ50" s="15" t="str">
        <f>+'[1]Traslado datos totales'!IH59</f>
        <v/>
      </c>
      <c r="HA50" s="15" t="str">
        <f>+'[1]Traslado datos totales'!II59</f>
        <v/>
      </c>
      <c r="HB50" s="15" t="str">
        <f>+'[1]Traslado datos totales'!IJ59</f>
        <v/>
      </c>
      <c r="HC50" s="15" t="str">
        <f>+'[1]Traslado datos totales'!IL59</f>
        <v/>
      </c>
      <c r="HD50" s="15" t="str">
        <f>+'[1]Traslado datos totales'!IM59</f>
        <v/>
      </c>
    </row>
    <row r="51" spans="2:212" x14ac:dyDescent="0.3">
      <c r="B51" s="13" t="str">
        <f>+'[1]Traslado datos totales'!B60</f>
        <v>Mermeladas Ing.</v>
      </c>
      <c r="C51" s="14">
        <f>+'[1]Traslado datos totales'!C60</f>
        <v>196.41377</v>
      </c>
      <c r="D51" s="15">
        <f>+'[1]Traslado datos totales'!E60</f>
        <v>6.1774895000000001</v>
      </c>
      <c r="E51" s="15">
        <f>+'[1]Traslado datos totales'!F60</f>
        <v>0.43873514999999996</v>
      </c>
      <c r="F51" s="15">
        <f>+'[1]Traslado datos totales'!G60</f>
        <v>42.625870000000006</v>
      </c>
      <c r="G51" s="15">
        <f>+'[1]Traslado datos totales'!H60</f>
        <v>55.037639999999996</v>
      </c>
      <c r="H51" s="15">
        <f>+'[1]Traslado datos totales'!I60</f>
        <v>16.436370999999998</v>
      </c>
      <c r="I51" s="15">
        <f>+'[1]Traslado datos totales'!J60</f>
        <v>18.282145</v>
      </c>
      <c r="J51" s="15">
        <f>+'[1]Traslado datos totales'!K60</f>
        <v>49.149449999999995</v>
      </c>
      <c r="K51" s="15">
        <f>+'[1]Traslado datos totales'!L60</f>
        <v>8.2660619999999998</v>
      </c>
      <c r="L51" s="15">
        <f>+'[1]Traslado datos totales'!N60</f>
        <v>1.4174523999999999</v>
      </c>
      <c r="M51" s="15">
        <f>+'[1]Traslado datos totales'!O60</f>
        <v>0</v>
      </c>
      <c r="N51" s="15">
        <f>+'[1]Traslado datos totales'!P60</f>
        <v>5.4697265000000002</v>
      </c>
      <c r="O51" s="15">
        <f>+'[1]Traslado datos totales'!Q60</f>
        <v>37.511949999999999</v>
      </c>
      <c r="P51" s="15">
        <f>+'[1]Traslado datos totales'!R60</f>
        <v>38.328009999999999</v>
      </c>
      <c r="Q51" s="15">
        <f>+'[1]Traslado datos totales'!S60</f>
        <v>57.73677</v>
      </c>
      <c r="R51" s="15">
        <f>+'[1]Traslado datos totales'!T60</f>
        <v>27.183743999999997</v>
      </c>
      <c r="S51" s="15">
        <f>+'[1]Traslado datos totales'!U60</f>
        <v>28.766083500000001</v>
      </c>
      <c r="T51" s="15" t="str">
        <f>+'[1]Traslado datos totales'!W60</f>
        <v/>
      </c>
      <c r="U51" s="15" t="str">
        <f>+'[1]Traslado datos totales'!X60</f>
        <v/>
      </c>
      <c r="V51" s="15">
        <f>+'[1]Traslado datos totales'!Y60</f>
        <v>4.7542495000000002</v>
      </c>
      <c r="W51" s="15">
        <f>+'[1]Traslado datos totales'!Z60</f>
        <v>32.874961000000006</v>
      </c>
      <c r="X51" s="15">
        <f>+'[1]Traslado datos totales'!AA60</f>
        <v>65.905175</v>
      </c>
      <c r="Y51" s="15">
        <f>+'[1]Traslado datos totales'!AB60</f>
        <v>92.879395000000002</v>
      </c>
      <c r="Z51" s="15">
        <f>+'[1]Traslado datos totales'!AD60</f>
        <v>37.454480000000004</v>
      </c>
      <c r="AA51" s="15">
        <f>+'[1]Traslado datos totales'!AE60</f>
        <v>17.473620500000003</v>
      </c>
      <c r="AB51" s="15">
        <f>+'[1]Traslado datos totales'!AF60</f>
        <v>89.011195000000001</v>
      </c>
      <c r="AC51" s="15">
        <f>+'[1]Traslado datos totales'!AG60</f>
        <v>34.606662999999998</v>
      </c>
      <c r="AD51" s="15">
        <f>+'[1]Traslado datos totales'!AH60</f>
        <v>17.867804499999998</v>
      </c>
      <c r="AE51" s="15">
        <f>+'[1]Traslado datos totales'!AJ60</f>
        <v>121.17444500000001</v>
      </c>
      <c r="AF51" s="15">
        <f>+'[1]Traslado datos totales'!AK60</f>
        <v>75.239324999999994</v>
      </c>
      <c r="AG51" s="14">
        <f>+'[1]Traslado datos totales'!AL60</f>
        <v>6026.2579999999998</v>
      </c>
      <c r="AH51" s="15">
        <f>+'[1]Traslado datos totales'!AN60</f>
        <v>176.49970000000002</v>
      </c>
      <c r="AI51" s="15">
        <f>+'[1]Traslado datos totales'!AO60</f>
        <v>12.535290000000002</v>
      </c>
      <c r="AJ51" s="15">
        <f>+'[1]Traslado datos totales'!AP60</f>
        <v>1217.8820000000001</v>
      </c>
      <c r="AK51" s="15">
        <f>+'[1]Traslado datos totales'!AQ60</f>
        <v>1831.8879999999999</v>
      </c>
      <c r="AL51" s="15">
        <f>+'[1]Traslado datos totales'!AR60</f>
        <v>572.51019999999994</v>
      </c>
      <c r="AM51" s="15">
        <f>+'[1]Traslado datos totales'!AS60</f>
        <v>522.34699999999998</v>
      </c>
      <c r="AN51" s="15">
        <f>+'[1]Traslado datos totales'!AT60</f>
        <v>1404.27</v>
      </c>
      <c r="AO51" s="15">
        <f>+'[1]Traslado datos totales'!AU60</f>
        <v>288.32549999999998</v>
      </c>
      <c r="AP51" s="15">
        <f>+'[1]Traslado datos totales'!AW60</f>
        <v>40.498640000000002</v>
      </c>
      <c r="AQ51" s="15">
        <f>+'[1]Traslado datos totales'!AX60</f>
        <v>52.152320000000003</v>
      </c>
      <c r="AR51" s="15">
        <f>+'[1]Traslado datos totales'!AY60</f>
        <v>156.27789999999999</v>
      </c>
      <c r="AS51" s="15">
        <f>+'[1]Traslado datos totales'!AZ60</f>
        <v>1071.77</v>
      </c>
      <c r="AT51" s="15">
        <f>+'[1]Traslado datos totales'!BA60</f>
        <v>1095.086</v>
      </c>
      <c r="AU51" s="15">
        <f>+'[1]Traslado datos totales'!BB60</f>
        <v>1649.6220000000001</v>
      </c>
      <c r="AV51" s="15">
        <f>+'[1]Traslado datos totales'!BC60</f>
        <v>1003.636</v>
      </c>
      <c r="AW51" s="15">
        <f>+'[1]Traslado datos totales'!BD60</f>
        <v>957.21420000000001</v>
      </c>
      <c r="AX51" s="15" t="str">
        <f>+'[1]Traslado datos totales'!BF60</f>
        <v/>
      </c>
      <c r="AY51" s="15" t="str">
        <f>+'[1]Traslado datos totales'!BG60</f>
        <v/>
      </c>
      <c r="AZ51" s="15">
        <f>+'[1]Traslado datos totales'!BH60</f>
        <v>135.8357</v>
      </c>
      <c r="BA51" s="15">
        <f>+'[1]Traslado datos totales'!BI60</f>
        <v>991.43690000000004</v>
      </c>
      <c r="BB51" s="15">
        <f>+'[1]Traslado datos totales'!BJ60</f>
        <v>2018.3309999999999</v>
      </c>
      <c r="BC51" s="15">
        <f>+'[1]Traslado datos totales'!BK60</f>
        <v>2880.654</v>
      </c>
      <c r="BD51" s="15">
        <f>+'[1]Traslado datos totales'!BM60</f>
        <v>1205.454</v>
      </c>
      <c r="BE51" s="15">
        <f>+'[1]Traslado datos totales'!BN60</f>
        <v>499.24629999999996</v>
      </c>
      <c r="BF51" s="15">
        <f>+'[1]Traslado datos totales'!BO60</f>
        <v>2770.134</v>
      </c>
      <c r="BG51" s="15">
        <f>+'[1]Traslado datos totales'!BP60</f>
        <v>1040.914</v>
      </c>
      <c r="BH51" s="15">
        <f>+'[1]Traslado datos totales'!BQ60</f>
        <v>510.50870000000003</v>
      </c>
      <c r="BI51" s="15">
        <f>+'[1]Traslado datos totales'!BS60</f>
        <v>3741.2370000000001</v>
      </c>
      <c r="BJ51" s="15">
        <f>+'[1]Traslado datos totales'!BT60</f>
        <v>2285.0210000000002</v>
      </c>
      <c r="BK51" s="14" t="str">
        <f>+'[1]Traslado datos totales'!BU60</f>
        <v/>
      </c>
      <c r="BL51" s="15" t="str">
        <f>+'[1]Traslado datos totales'!BW60</f>
        <v/>
      </c>
      <c r="BM51" s="15" t="str">
        <f>+'[1]Traslado datos totales'!BX60</f>
        <v/>
      </c>
      <c r="BN51" s="15" t="str">
        <f>+'[1]Traslado datos totales'!BY60</f>
        <v/>
      </c>
      <c r="BO51" s="15" t="str">
        <f>+'[1]Traslado datos totales'!BZ60</f>
        <v/>
      </c>
      <c r="BP51" s="15" t="str">
        <f>+'[1]Traslado datos totales'!CA60</f>
        <v/>
      </c>
      <c r="BQ51" s="15" t="str">
        <f>+'[1]Traslado datos totales'!CB60</f>
        <v/>
      </c>
      <c r="BR51" s="15" t="str">
        <f>+'[1]Traslado datos totales'!CC60</f>
        <v/>
      </c>
      <c r="BS51" s="15" t="str">
        <f>+'[1]Traslado datos totales'!CD60</f>
        <v/>
      </c>
      <c r="BT51" s="15" t="str">
        <f>+'[1]Traslado datos totales'!CF60</f>
        <v/>
      </c>
      <c r="BU51" s="15" t="str">
        <f>+'[1]Traslado datos totales'!CG60</f>
        <v/>
      </c>
      <c r="BV51" s="15" t="str">
        <f>+'[1]Traslado datos totales'!CH60</f>
        <v/>
      </c>
      <c r="BW51" s="15" t="str">
        <f>+'[1]Traslado datos totales'!CI60</f>
        <v/>
      </c>
      <c r="BX51" s="15" t="str">
        <f>+'[1]Traslado datos totales'!CJ60</f>
        <v/>
      </c>
      <c r="BY51" s="15" t="str">
        <f>+'[1]Traslado datos totales'!CK60</f>
        <v/>
      </c>
      <c r="BZ51" s="15" t="str">
        <f>+'[1]Traslado datos totales'!CL60</f>
        <v/>
      </c>
      <c r="CA51" s="15" t="str">
        <f>+'[1]Traslado datos totales'!CM60</f>
        <v/>
      </c>
      <c r="CB51" s="15" t="str">
        <f>+'[1]Traslado datos totales'!CO60</f>
        <v/>
      </c>
      <c r="CC51" s="15" t="str">
        <f>+'[1]Traslado datos totales'!CP60</f>
        <v/>
      </c>
      <c r="CD51" s="15" t="str">
        <f>+'[1]Traslado datos totales'!CQ60</f>
        <v/>
      </c>
      <c r="CE51" s="15" t="str">
        <f>+'[1]Traslado datos totales'!CR60</f>
        <v/>
      </c>
      <c r="CF51" s="15" t="str">
        <f>+'[1]Traslado datos totales'!CS60</f>
        <v/>
      </c>
      <c r="CG51" s="15" t="str">
        <f>+'[1]Traslado datos totales'!CT60</f>
        <v/>
      </c>
      <c r="CH51" s="15" t="str">
        <f>+'[1]Traslado datos totales'!CV60</f>
        <v/>
      </c>
      <c r="CI51" s="15" t="str">
        <f>+'[1]Traslado datos totales'!CW60</f>
        <v/>
      </c>
      <c r="CJ51" s="15" t="str">
        <f>+'[1]Traslado datos totales'!CX60</f>
        <v/>
      </c>
      <c r="CK51" s="15" t="str">
        <f>+'[1]Traslado datos totales'!CY60</f>
        <v/>
      </c>
      <c r="CL51" s="15" t="str">
        <f>+'[1]Traslado datos totales'!CZ60</f>
        <v/>
      </c>
      <c r="CM51" s="15" t="str">
        <f>+'[1]Traslado datos totales'!DB60</f>
        <v/>
      </c>
      <c r="CN51" s="15" t="str">
        <f>+'[1]Traslado datos totales'!DC60</f>
        <v/>
      </c>
      <c r="CO51" s="14">
        <f>+'[1]Traslado datos totales'!DD60</f>
        <v>4.3501989999999999</v>
      </c>
      <c r="CP51" s="15">
        <f>+'[1]Traslado datos totales'!DF60</f>
        <v>2.9851559999999999</v>
      </c>
      <c r="CQ51" s="15">
        <f>+'[1]Traslado datos totales'!DG60</f>
        <v>0.3295516</v>
      </c>
      <c r="CR51" s="15">
        <f>+'[1]Traslado datos totales'!DH60</f>
        <v>5.77339</v>
      </c>
      <c r="CS51" s="15">
        <f>+'[1]Traslado datos totales'!DI60</f>
        <v>8.5465789999999995</v>
      </c>
      <c r="CT51" s="15">
        <f>+'[1]Traslado datos totales'!DJ60</f>
        <v>3.8660399999999999</v>
      </c>
      <c r="CU51" s="15">
        <f>+'[1]Traslado datos totales'!DK60</f>
        <v>4.4959230000000003</v>
      </c>
      <c r="CV51" s="15">
        <f>+'[1]Traslado datos totales'!DL60</f>
        <v>2.267509</v>
      </c>
      <c r="CW51" s="15">
        <f>+'[1]Traslado datos totales'!DM60</f>
        <v>3.788008</v>
      </c>
      <c r="CX51" s="15">
        <f>+'[1]Traslado datos totales'!DO60</f>
        <v>0.93510349999999998</v>
      </c>
      <c r="CY51" s="15">
        <f>+'[1]Traslado datos totales'!DP60</f>
        <v>0.36837490000000001</v>
      </c>
      <c r="CZ51" s="15">
        <f>+'[1]Traslado datos totales'!DQ60</f>
        <v>2.9920650000000002</v>
      </c>
      <c r="DA51" s="15">
        <f>+'[1]Traslado datos totales'!DR60</f>
        <v>5.8439620000000003</v>
      </c>
      <c r="DB51" s="15">
        <f>+'[1]Traslado datos totales'!DS60</f>
        <v>4.9896719999999997</v>
      </c>
      <c r="DC51" s="15">
        <f>+'[1]Traslado datos totales'!DT60</f>
        <v>4.7621479999999998</v>
      </c>
      <c r="DD51" s="15">
        <f>+'[1]Traslado datos totales'!DU60</f>
        <v>4.4063049999999997</v>
      </c>
      <c r="DE51" s="15">
        <f>+'[1]Traslado datos totales'!DV60</f>
        <v>5.3109029999999997</v>
      </c>
      <c r="DF51" s="15">
        <f>+'[1]Traslado datos totales'!DX60</f>
        <v>0</v>
      </c>
      <c r="DG51" s="15">
        <f>+'[1]Traslado datos totales'!DY60</f>
        <v>0</v>
      </c>
      <c r="DH51" s="15">
        <f>+'[1]Traslado datos totales'!DZ60</f>
        <v>1.63944</v>
      </c>
      <c r="DI51" s="15">
        <f>+'[1]Traslado datos totales'!EA60</f>
        <v>3.662919</v>
      </c>
      <c r="DJ51" s="15">
        <f>+'[1]Traslado datos totales'!EB60</f>
        <v>7.0152390000000002</v>
      </c>
      <c r="DK51" s="15">
        <f>+'[1]Traslado datos totales'!EC60</f>
        <v>7.1192849999999996</v>
      </c>
      <c r="DL51" s="15">
        <f>+'[1]Traslado datos totales'!EE60</f>
        <v>4.796392</v>
      </c>
      <c r="DM51" s="15">
        <f>+'[1]Traslado datos totales'!EF60</f>
        <v>3.4889670000000002</v>
      </c>
      <c r="DN51" s="15">
        <f>+'[1]Traslado datos totales'!EG60</f>
        <v>5.0828579999999999</v>
      </c>
      <c r="DO51" s="15">
        <f>+'[1]Traslado datos totales'!EH60</f>
        <v>5.7601129999999996</v>
      </c>
      <c r="DP51" s="15">
        <f>+'[1]Traslado datos totales'!EI60</f>
        <v>2.8860229999999998</v>
      </c>
      <c r="DQ51" s="15">
        <f>+'[1]Traslado datos totales'!EK60</f>
        <v>4.3101630000000002</v>
      </c>
      <c r="DR51" s="15">
        <f>+'[1]Traslado datos totales'!EL60</f>
        <v>4.5061349999999996</v>
      </c>
      <c r="DS51" s="14" t="str">
        <f>+'[1]Traslado datos totales'!EM60</f>
        <v/>
      </c>
      <c r="DT51" s="15" t="str">
        <f>+'[1]Traslado datos totales'!EO60</f>
        <v/>
      </c>
      <c r="DU51" s="15" t="str">
        <f>+'[1]Traslado datos totales'!EP60</f>
        <v/>
      </c>
      <c r="DV51" s="15" t="str">
        <f>+'[1]Traslado datos totales'!EQ60</f>
        <v/>
      </c>
      <c r="DW51" s="15" t="str">
        <f>+'[1]Traslado datos totales'!ER60</f>
        <v/>
      </c>
      <c r="DX51" s="15" t="str">
        <f>+'[1]Traslado datos totales'!ES60</f>
        <v/>
      </c>
      <c r="DY51" s="15" t="str">
        <f>+'[1]Traslado datos totales'!ET60</f>
        <v/>
      </c>
      <c r="DZ51" s="15" t="str">
        <f>+'[1]Traslado datos totales'!EU60</f>
        <v/>
      </c>
      <c r="EA51" s="15" t="str">
        <f>+'[1]Traslado datos totales'!EV60</f>
        <v/>
      </c>
      <c r="EB51" s="15" t="str">
        <f>+'[1]Traslado datos totales'!EX60</f>
        <v/>
      </c>
      <c r="EC51" s="15" t="str">
        <f>+'[1]Traslado datos totales'!EY60</f>
        <v/>
      </c>
      <c r="ED51" s="15" t="str">
        <f>+'[1]Traslado datos totales'!EZ60</f>
        <v/>
      </c>
      <c r="EE51" s="15" t="str">
        <f>+'[1]Traslado datos totales'!FA60</f>
        <v/>
      </c>
      <c r="EF51" s="15" t="str">
        <f>+'[1]Traslado datos totales'!FB60</f>
        <v/>
      </c>
      <c r="EG51" s="15" t="str">
        <f>+'[1]Traslado datos totales'!FC60</f>
        <v/>
      </c>
      <c r="EH51" s="15" t="str">
        <f>+'[1]Traslado datos totales'!FD60</f>
        <v/>
      </c>
      <c r="EI51" s="15" t="str">
        <f>+'[1]Traslado datos totales'!FE60</f>
        <v/>
      </c>
      <c r="EJ51" s="15" t="str">
        <f>+'[1]Traslado datos totales'!FG60</f>
        <v/>
      </c>
      <c r="EK51" s="15" t="str">
        <f>+'[1]Traslado datos totales'!FH60</f>
        <v/>
      </c>
      <c r="EL51" s="15" t="str">
        <f>+'[1]Traslado datos totales'!FI60</f>
        <v/>
      </c>
      <c r="EM51" s="15" t="str">
        <f>+'[1]Traslado datos totales'!FJ60</f>
        <v/>
      </c>
      <c r="EN51" s="15" t="str">
        <f>+'[1]Traslado datos totales'!FK60</f>
        <v/>
      </c>
      <c r="EO51" s="15" t="str">
        <f>+'[1]Traslado datos totales'!FL60</f>
        <v/>
      </c>
      <c r="EP51" s="15" t="str">
        <f>+'[1]Traslado datos totales'!FN60</f>
        <v/>
      </c>
      <c r="EQ51" s="15" t="str">
        <f>+'[1]Traslado datos totales'!FO60</f>
        <v/>
      </c>
      <c r="ER51" s="15" t="str">
        <f>+'[1]Traslado datos totales'!FP60</f>
        <v/>
      </c>
      <c r="ES51" s="15" t="str">
        <f>+'[1]Traslado datos totales'!FQ60</f>
        <v/>
      </c>
      <c r="ET51" s="15" t="str">
        <f>+'[1]Traslado datos totales'!FR60</f>
        <v/>
      </c>
      <c r="EU51" s="15" t="str">
        <f>+'[1]Traslado datos totales'!FT60</f>
        <v/>
      </c>
      <c r="EV51" s="15" t="str">
        <f>+'[1]Traslado datos totales'!FU60</f>
        <v/>
      </c>
      <c r="EW51" s="16">
        <f>+'[1]Traslado datos totales'!FV60</f>
        <v>5.4658069107588452E-3</v>
      </c>
      <c r="EX51" s="15">
        <f>+'[1]Traslado datos totales'!FX60</f>
        <v>1.8032848773750978E-3</v>
      </c>
      <c r="EY51" s="15">
        <f>+'[1]Traslado datos totales'!FY60</f>
        <v>9.2266042305332157E-5</v>
      </c>
      <c r="EZ51" s="15">
        <f>+'[1]Traslado datos totales'!FZ60</f>
        <v>7.4916481330467733E-3</v>
      </c>
      <c r="FA51" s="15">
        <f>+'[1]Traslado datos totales'!GA60</f>
        <v>7.593717048484285E-3</v>
      </c>
      <c r="FB51" s="15">
        <f>+'[1]Traslado datos totales'!GB60</f>
        <v>3.3714854659289504E-3</v>
      </c>
      <c r="FC51" s="15">
        <f>+'[1]Traslado datos totales'!GC60</f>
        <v>5.3181824836892912E-3</v>
      </c>
      <c r="FD51" s="15">
        <f>+'[1]Traslado datos totales'!GD60</f>
        <v>1.476002067389595E-2</v>
      </c>
      <c r="FE51" s="15">
        <f>+'[1]Traslado datos totales'!GE60</f>
        <v>2.6043492713087408E-3</v>
      </c>
      <c r="FF51" s="15">
        <f>+'[1]Traslado datos totales'!GG60</f>
        <v>6.7779464158430718E-4</v>
      </c>
      <c r="FG51" s="15">
        <f>+'[1]Traslado datos totales'!GH60</f>
        <v>0</v>
      </c>
      <c r="FH51" s="15">
        <f>+'[1]Traslado datos totales'!GI60</f>
        <v>1.8738612062309883E-3</v>
      </c>
      <c r="FI51" s="15">
        <f>+'[1]Traslado datos totales'!GJ60</f>
        <v>5.7151112983345187E-3</v>
      </c>
      <c r="FJ51" s="15">
        <f>+'[1]Traslado datos totales'!GK60</f>
        <v>5.107625223078993E-3</v>
      </c>
      <c r="FK51" s="15">
        <f>+'[1]Traslado datos totales'!GL60</f>
        <v>1.5547897678990145E-2</v>
      </c>
      <c r="FL51" s="15">
        <f>+'[1]Traslado datos totales'!GM60</f>
        <v>5.8144381088307898E-3</v>
      </c>
      <c r="FM51" s="15">
        <f>+'[1]Traslado datos totales'!GN60</f>
        <v>4.6907917082344682E-3</v>
      </c>
      <c r="FN51" s="15" t="str">
        <f>+'[1]Traslado datos totales'!GP60</f>
        <v/>
      </c>
      <c r="FO51" s="15" t="str">
        <f>+'[1]Traslado datos totales'!GQ60</f>
        <v/>
      </c>
      <c r="FP51" s="15">
        <f>+'[1]Traslado datos totales'!GR60</f>
        <v>9.1259712650704618E-4</v>
      </c>
      <c r="FQ51" s="15">
        <f>+'[1]Traslado datos totales'!GS60</f>
        <v>3.2349740790432974E-3</v>
      </c>
      <c r="FR51" s="15">
        <f>+'[1]Traslado datos totales'!GT60</f>
        <v>9.2065581656247553E-3</v>
      </c>
      <c r="FS51" s="15">
        <f>+'[1]Traslado datos totales'!GU60</f>
        <v>1.1106232660151335E-2</v>
      </c>
      <c r="FT51" s="15">
        <f>+'[1]Traslado datos totales'!GW60</f>
        <v>4.6420190215816261E-3</v>
      </c>
      <c r="FU51" s="15">
        <f>+'[1]Traslado datos totales'!GX60</f>
        <v>3.2339472157194324E-3</v>
      </c>
      <c r="FV51" s="15">
        <f>+'[1]Traslado datos totales'!GY60</f>
        <v>9.8981563353298194E-3</v>
      </c>
      <c r="FW51" s="15">
        <f>+'[1]Traslado datos totales'!GZ60</f>
        <v>6.358307765690456E-3</v>
      </c>
      <c r="FX51" s="15">
        <f>+'[1]Traslado datos totales'!HA60</f>
        <v>2.2257464380950353E-3</v>
      </c>
      <c r="FY51" s="15">
        <f>+'[1]Traslado datos totales'!HC60</f>
        <v>6.785118014083805E-3</v>
      </c>
      <c r="FZ51" s="15">
        <f>+'[1]Traslado datos totales'!HD60</f>
        <v>4.1623560990227916E-3</v>
      </c>
      <c r="GA51" s="16" t="str">
        <f>+'[1]Traslado datos totales'!HE60</f>
        <v/>
      </c>
      <c r="GB51" s="15" t="str">
        <f>+'[1]Traslado datos totales'!HG60</f>
        <v/>
      </c>
      <c r="GC51" s="15" t="str">
        <f>+'[1]Traslado datos totales'!HH60</f>
        <v/>
      </c>
      <c r="GD51" s="15" t="str">
        <f>+'[1]Traslado datos totales'!HI60</f>
        <v/>
      </c>
      <c r="GE51" s="15" t="str">
        <f>+'[1]Traslado datos totales'!HJ60</f>
        <v/>
      </c>
      <c r="GF51" s="15" t="str">
        <f>+'[1]Traslado datos totales'!HK60</f>
        <v/>
      </c>
      <c r="GG51" s="15" t="str">
        <f>+'[1]Traslado datos totales'!HL60</f>
        <v/>
      </c>
      <c r="GH51" s="15" t="str">
        <f>+'[1]Traslado datos totales'!HM60</f>
        <v/>
      </c>
      <c r="GI51" s="15" t="str">
        <f>+'[1]Traslado datos totales'!HN60</f>
        <v/>
      </c>
      <c r="GJ51" s="15" t="str">
        <f>+'[1]Traslado datos totales'!HP60</f>
        <v/>
      </c>
      <c r="GK51" s="15" t="str">
        <f>+'[1]Traslado datos totales'!HQ60</f>
        <v/>
      </c>
      <c r="GL51" s="15" t="str">
        <f>+'[1]Traslado datos totales'!HR60</f>
        <v/>
      </c>
      <c r="GM51" s="15" t="str">
        <f>+'[1]Traslado datos totales'!HS60</f>
        <v/>
      </c>
      <c r="GN51" s="15" t="str">
        <f>+'[1]Traslado datos totales'!HT60</f>
        <v/>
      </c>
      <c r="GO51" s="15" t="str">
        <f>+'[1]Traslado datos totales'!HU60</f>
        <v/>
      </c>
      <c r="GP51" s="15" t="str">
        <f>+'[1]Traslado datos totales'!HV60</f>
        <v/>
      </c>
      <c r="GQ51" s="15" t="str">
        <f>+'[1]Traslado datos totales'!HW60</f>
        <v/>
      </c>
      <c r="GR51" s="15" t="str">
        <f>+'[1]Traslado datos totales'!HY60</f>
        <v/>
      </c>
      <c r="GS51" s="15" t="str">
        <f>+'[1]Traslado datos totales'!HZ60</f>
        <v/>
      </c>
      <c r="GT51" s="15" t="str">
        <f>+'[1]Traslado datos totales'!IA60</f>
        <v/>
      </c>
      <c r="GU51" s="15" t="str">
        <f>+'[1]Traslado datos totales'!IB60</f>
        <v/>
      </c>
      <c r="GV51" s="15" t="str">
        <f>+'[1]Traslado datos totales'!IC60</f>
        <v/>
      </c>
      <c r="GW51" s="15" t="str">
        <f>+'[1]Traslado datos totales'!ID60</f>
        <v/>
      </c>
      <c r="GX51" s="15" t="str">
        <f>+'[1]Traslado datos totales'!IF60</f>
        <v/>
      </c>
      <c r="GY51" s="15" t="str">
        <f>+'[1]Traslado datos totales'!IG60</f>
        <v/>
      </c>
      <c r="GZ51" s="15" t="str">
        <f>+'[1]Traslado datos totales'!IH60</f>
        <v/>
      </c>
      <c r="HA51" s="15" t="str">
        <f>+'[1]Traslado datos totales'!II60</f>
        <v/>
      </c>
      <c r="HB51" s="15" t="str">
        <f>+'[1]Traslado datos totales'!IJ60</f>
        <v/>
      </c>
      <c r="HC51" s="15" t="str">
        <f>+'[1]Traslado datos totales'!IL60</f>
        <v/>
      </c>
      <c r="HD51" s="15" t="str">
        <f>+'[1]Traslado datos totales'!IM60</f>
        <v/>
      </c>
    </row>
    <row r="52" spans="2:212" x14ac:dyDescent="0.3">
      <c r="B52" s="13" t="str">
        <f>+'[1]Traslado datos totales'!B61</f>
        <v>.Hortalizas/Verdur.Ing</v>
      </c>
      <c r="C52" s="14">
        <f>+'[1]Traslado datos totales'!C61</f>
        <v>95345.049453300002</v>
      </c>
      <c r="D52" s="15">
        <f>+'[1]Traslado datos totales'!E61</f>
        <v>8046.5243916499994</v>
      </c>
      <c r="E52" s="15">
        <f>+'[1]Traslado datos totales'!F61</f>
        <v>12619.4786484</v>
      </c>
      <c r="F52" s="15">
        <f>+'[1]Traslado datos totales'!G61</f>
        <v>15078.590130799999</v>
      </c>
      <c r="G52" s="15">
        <f>+'[1]Traslado datos totales'!H61</f>
        <v>19750.14607775</v>
      </c>
      <c r="H52" s="15">
        <f>+'[1]Traslado datos totales'!I61</f>
        <v>16605.898931299998</v>
      </c>
      <c r="I52" s="15">
        <f>+'[1]Traslado datos totales'!J61</f>
        <v>9992.8210401000015</v>
      </c>
      <c r="J52" s="15">
        <f>+'[1]Traslado datos totales'!K61</f>
        <v>7402.6359247999999</v>
      </c>
      <c r="K52" s="15">
        <f>+'[1]Traslado datos totales'!L61</f>
        <v>5848.9555864000004</v>
      </c>
      <c r="L52" s="15">
        <f>+'[1]Traslado datos totales'!N61</f>
        <v>5430.7327370999992</v>
      </c>
      <c r="M52" s="15">
        <f>+'[1]Traslado datos totales'!O61</f>
        <v>4133.5651952999997</v>
      </c>
      <c r="N52" s="15">
        <f>+'[1]Traslado datos totales'!P61</f>
        <v>8440.3611569999994</v>
      </c>
      <c r="O52" s="15">
        <f>+'[1]Traslado datos totales'!Q61</f>
        <v>18239.678254850001</v>
      </c>
      <c r="P52" s="15">
        <f>+'[1]Traslado datos totales'!R61</f>
        <v>20536.463592799999</v>
      </c>
      <c r="Q52" s="15">
        <f>+'[1]Traslado datos totales'!S61</f>
        <v>9276.9499299500003</v>
      </c>
      <c r="R52" s="15">
        <f>+'[1]Traslado datos totales'!T61</f>
        <v>13088.770134400002</v>
      </c>
      <c r="S52" s="15">
        <f>+'[1]Traslado datos totales'!U61</f>
        <v>16198.52911485</v>
      </c>
      <c r="T52" s="15">
        <f>+'[1]Traslado datos totales'!W61</f>
        <v>2594.8983199999998</v>
      </c>
      <c r="U52" s="15">
        <f>+'[1]Traslado datos totales'!X61</f>
        <v>4118.3935382</v>
      </c>
      <c r="V52" s="15">
        <f>+'[1]Traslado datos totales'!Y61</f>
        <v>8937.6769754000015</v>
      </c>
      <c r="W52" s="15">
        <f>+'[1]Traslado datos totales'!Z61</f>
        <v>23512.082689399998</v>
      </c>
      <c r="X52" s="15">
        <f>+'[1]Traslado datos totales'!AA61</f>
        <v>23985.021683499999</v>
      </c>
      <c r="Y52" s="15">
        <f>+'[1]Traslado datos totales'!AB61</f>
        <v>32196.97802735</v>
      </c>
      <c r="Z52" s="15">
        <f>+'[1]Traslado datos totales'!AD61</f>
        <v>22651.924543149998</v>
      </c>
      <c r="AA52" s="15">
        <f>+'[1]Traslado datos totales'!AE61</f>
        <v>15451.041022700001</v>
      </c>
      <c r="AB52" s="15">
        <f>+'[1]Traslado datos totales'!AF61</f>
        <v>22166.68139695</v>
      </c>
      <c r="AC52" s="15">
        <f>+'[1]Traslado datos totales'!AG61</f>
        <v>13495.8256459</v>
      </c>
      <c r="AD52" s="15">
        <f>+'[1]Traslado datos totales'!AH61</f>
        <v>21579.57845655</v>
      </c>
      <c r="AE52" s="15">
        <f>+'[1]Traslado datos totales'!AJ61</f>
        <v>47477.503906549995</v>
      </c>
      <c r="AF52" s="15">
        <f>+'[1]Traslado datos totales'!AK61</f>
        <v>47867.547041950005</v>
      </c>
      <c r="AG52" s="14">
        <f>+'[1]Traslado datos totales'!AL61</f>
        <v>348818.6</v>
      </c>
      <c r="AH52" s="15">
        <f>+'[1]Traslado datos totales'!AN61</f>
        <v>28654.6</v>
      </c>
      <c r="AI52" s="15">
        <f>+'[1]Traslado datos totales'!AO61</f>
        <v>44830.53</v>
      </c>
      <c r="AJ52" s="15">
        <f>+'[1]Traslado datos totales'!AP61</f>
        <v>55531.1</v>
      </c>
      <c r="AK52" s="15">
        <f>+'[1]Traslado datos totales'!AQ61</f>
        <v>68282.240000000005</v>
      </c>
      <c r="AL52" s="15">
        <f>+'[1]Traslado datos totales'!AR61</f>
        <v>60052.54</v>
      </c>
      <c r="AM52" s="15">
        <f>+'[1]Traslado datos totales'!AS61</f>
        <v>39801.629999999997</v>
      </c>
      <c r="AN52" s="15">
        <f>+'[1]Traslado datos totales'!AT61</f>
        <v>29198.18</v>
      </c>
      <c r="AO52" s="15">
        <f>+'[1]Traslado datos totales'!AU61</f>
        <v>22467.77</v>
      </c>
      <c r="AP52" s="15">
        <f>+'[1]Traslado datos totales'!AW61</f>
        <v>20751.14</v>
      </c>
      <c r="AQ52" s="15">
        <f>+'[1]Traslado datos totales'!AX61</f>
        <v>15889.03</v>
      </c>
      <c r="AR52" s="15">
        <f>+'[1]Traslado datos totales'!AY61</f>
        <v>29473.49</v>
      </c>
      <c r="AS52" s="15">
        <f>+'[1]Traslado datos totales'!AZ61</f>
        <v>65698.210000000006</v>
      </c>
      <c r="AT52" s="15">
        <f>+'[1]Traslado datos totales'!BA61</f>
        <v>71767.520000000004</v>
      </c>
      <c r="AU52" s="15">
        <f>+'[1]Traslado datos totales'!BB61</f>
        <v>33370.089999999997</v>
      </c>
      <c r="AV52" s="15">
        <f>+'[1]Traslado datos totales'!BC61</f>
        <v>51582.43</v>
      </c>
      <c r="AW52" s="15">
        <f>+'[1]Traslado datos totales'!BD61</f>
        <v>60286.67</v>
      </c>
      <c r="AX52" s="15">
        <f>+'[1]Traslado datos totales'!BF61</f>
        <v>8205.2780000000002</v>
      </c>
      <c r="AY52" s="15">
        <f>+'[1]Traslado datos totales'!BG61</f>
        <v>17018.88</v>
      </c>
      <c r="AZ52" s="15">
        <f>+'[1]Traslado datos totales'!BH61</f>
        <v>31156.22</v>
      </c>
      <c r="BA52" s="15">
        <f>+'[1]Traslado datos totales'!BI61</f>
        <v>81669.490000000005</v>
      </c>
      <c r="BB52" s="15">
        <f>+'[1]Traslado datos totales'!BJ61</f>
        <v>88617.1</v>
      </c>
      <c r="BC52" s="15">
        <f>+'[1]Traslado datos totales'!BK61</f>
        <v>122151.6</v>
      </c>
      <c r="BD52" s="15">
        <f>+'[1]Traslado datos totales'!BM61</f>
        <v>89316.09</v>
      </c>
      <c r="BE52" s="15">
        <f>+'[1]Traslado datos totales'!BN61</f>
        <v>57153.55</v>
      </c>
      <c r="BF52" s="15">
        <f>+'[1]Traslado datos totales'!BO61</f>
        <v>78805.289999999994</v>
      </c>
      <c r="BG52" s="15">
        <f>+'[1]Traslado datos totales'!BP61</f>
        <v>49768.66</v>
      </c>
      <c r="BH52" s="15">
        <f>+'[1]Traslado datos totales'!BQ61</f>
        <v>73775</v>
      </c>
      <c r="BI52" s="15">
        <f>+'[1]Traslado datos totales'!BS61</f>
        <v>176369.5</v>
      </c>
      <c r="BJ52" s="15">
        <f>+'[1]Traslado datos totales'!BT61</f>
        <v>172449.1</v>
      </c>
      <c r="BK52" s="14" t="str">
        <f>+'[1]Traslado datos totales'!BU61</f>
        <v/>
      </c>
      <c r="BL52" s="15" t="str">
        <f>+'[1]Traslado datos totales'!BW61</f>
        <v/>
      </c>
      <c r="BM52" s="15" t="str">
        <f>+'[1]Traslado datos totales'!BX61</f>
        <v/>
      </c>
      <c r="BN52" s="15" t="str">
        <f>+'[1]Traslado datos totales'!BY61</f>
        <v/>
      </c>
      <c r="BO52" s="15" t="str">
        <f>+'[1]Traslado datos totales'!BZ61</f>
        <v/>
      </c>
      <c r="BP52" s="15" t="str">
        <f>+'[1]Traslado datos totales'!CA61</f>
        <v/>
      </c>
      <c r="BQ52" s="15" t="str">
        <f>+'[1]Traslado datos totales'!CB61</f>
        <v/>
      </c>
      <c r="BR52" s="15" t="str">
        <f>+'[1]Traslado datos totales'!CC61</f>
        <v/>
      </c>
      <c r="BS52" s="15" t="str">
        <f>+'[1]Traslado datos totales'!CD61</f>
        <v/>
      </c>
      <c r="BT52" s="15" t="str">
        <f>+'[1]Traslado datos totales'!CF61</f>
        <v/>
      </c>
      <c r="BU52" s="15" t="str">
        <f>+'[1]Traslado datos totales'!CG61</f>
        <v/>
      </c>
      <c r="BV52" s="15" t="str">
        <f>+'[1]Traslado datos totales'!CH61</f>
        <v/>
      </c>
      <c r="BW52" s="15" t="str">
        <f>+'[1]Traslado datos totales'!CI61</f>
        <v/>
      </c>
      <c r="BX52" s="15" t="str">
        <f>+'[1]Traslado datos totales'!CJ61</f>
        <v/>
      </c>
      <c r="BY52" s="15" t="str">
        <f>+'[1]Traslado datos totales'!CK61</f>
        <v/>
      </c>
      <c r="BZ52" s="15" t="str">
        <f>+'[1]Traslado datos totales'!CL61</f>
        <v/>
      </c>
      <c r="CA52" s="15" t="str">
        <f>+'[1]Traslado datos totales'!CM61</f>
        <v/>
      </c>
      <c r="CB52" s="15" t="str">
        <f>+'[1]Traslado datos totales'!CO61</f>
        <v/>
      </c>
      <c r="CC52" s="15" t="str">
        <f>+'[1]Traslado datos totales'!CP61</f>
        <v/>
      </c>
      <c r="CD52" s="15" t="str">
        <f>+'[1]Traslado datos totales'!CQ61</f>
        <v/>
      </c>
      <c r="CE52" s="15" t="str">
        <f>+'[1]Traslado datos totales'!CR61</f>
        <v/>
      </c>
      <c r="CF52" s="15" t="str">
        <f>+'[1]Traslado datos totales'!CS61</f>
        <v/>
      </c>
      <c r="CG52" s="15" t="str">
        <f>+'[1]Traslado datos totales'!CT61</f>
        <v/>
      </c>
      <c r="CH52" s="15" t="str">
        <f>+'[1]Traslado datos totales'!CV61</f>
        <v/>
      </c>
      <c r="CI52" s="15" t="str">
        <f>+'[1]Traslado datos totales'!CW61</f>
        <v/>
      </c>
      <c r="CJ52" s="15" t="str">
        <f>+'[1]Traslado datos totales'!CX61</f>
        <v/>
      </c>
      <c r="CK52" s="15" t="str">
        <f>+'[1]Traslado datos totales'!CY61</f>
        <v/>
      </c>
      <c r="CL52" s="15" t="str">
        <f>+'[1]Traslado datos totales'!CZ61</f>
        <v/>
      </c>
      <c r="CM52" s="15" t="str">
        <f>+'[1]Traslado datos totales'!DB61</f>
        <v/>
      </c>
      <c r="CN52" s="15" t="str">
        <f>+'[1]Traslado datos totales'!DC61</f>
        <v/>
      </c>
      <c r="CO52" s="14">
        <f>+'[1]Traslado datos totales'!DD61</f>
        <v>66.152630000000002</v>
      </c>
      <c r="CP52" s="15">
        <f>+'[1]Traslado datos totales'!DF61</f>
        <v>70.477649999999997</v>
      </c>
      <c r="CQ52" s="15">
        <f>+'[1]Traslado datos totales'!DG61</f>
        <v>64.370459999999994</v>
      </c>
      <c r="CR52" s="15">
        <f>+'[1]Traslado datos totales'!DH61</f>
        <v>68.268259999999998</v>
      </c>
      <c r="CS52" s="15">
        <f>+'[1]Traslado datos totales'!DI61</f>
        <v>63.308340000000001</v>
      </c>
      <c r="CT52" s="15">
        <f>+'[1]Traslado datos totales'!DJ61</f>
        <v>74.34872</v>
      </c>
      <c r="CU52" s="15">
        <f>+'[1]Traslado datos totales'!DK61</f>
        <v>67.845460000000003</v>
      </c>
      <c r="CV52" s="15">
        <f>+'[1]Traslado datos totales'!DL61</f>
        <v>67.925420000000003</v>
      </c>
      <c r="CW52" s="15">
        <f>+'[1]Traslado datos totales'!DM61</f>
        <v>50.812829999999998</v>
      </c>
      <c r="CX52" s="15">
        <f>+'[1]Traslado datos totales'!DO61</f>
        <v>53.866050000000001</v>
      </c>
      <c r="CY52" s="15">
        <f>+'[1]Traslado datos totales'!DP61</f>
        <v>57.073509999999999</v>
      </c>
      <c r="CZ52" s="15">
        <f>+'[1]Traslado datos totales'!DQ61</f>
        <v>69.397040000000004</v>
      </c>
      <c r="DA52" s="15">
        <f>+'[1]Traslado datos totales'!DR61</f>
        <v>69.320490000000007</v>
      </c>
      <c r="DB52" s="15">
        <f>+'[1]Traslado datos totales'!DS61</f>
        <v>64.000910000000005</v>
      </c>
      <c r="DC52" s="15">
        <f>+'[1]Traslado datos totales'!DT61</f>
        <v>63.843260000000001</v>
      </c>
      <c r="DD52" s="15">
        <f>+'[1]Traslado datos totales'!DU61</f>
        <v>65.088830000000002</v>
      </c>
      <c r="DE52" s="15">
        <f>+'[1]Traslado datos totales'!DV61</f>
        <v>73.285039999999995</v>
      </c>
      <c r="DF52" s="15">
        <f>+'[1]Traslado datos totales'!DX61</f>
        <v>40.896030000000003</v>
      </c>
      <c r="DG52" s="15">
        <f>+'[1]Traslado datos totales'!DY61</f>
        <v>67.72963</v>
      </c>
      <c r="DH52" s="15">
        <f>+'[1]Traslado datos totales'!DZ61</f>
        <v>57.954990000000002</v>
      </c>
      <c r="DI52" s="15">
        <f>+'[1]Traslado datos totales'!EA61</f>
        <v>63.002809999999997</v>
      </c>
      <c r="DJ52" s="15">
        <f>+'[1]Traslado datos totales'!EB61</f>
        <v>74.648650000000004</v>
      </c>
      <c r="DK52" s="15">
        <f>+'[1]Traslado datos totales'!EC61</f>
        <v>77.356629999999996</v>
      </c>
      <c r="DL52" s="15">
        <f>+'[1]Traslado datos totales'!EE61</f>
        <v>69.728970000000004</v>
      </c>
      <c r="DM52" s="15">
        <f>+'[1]Traslado datos totales'!EF61</f>
        <v>70.225359999999995</v>
      </c>
      <c r="DN52" s="15">
        <f>+'[1]Traslado datos totales'!EG61</f>
        <v>64.787570000000002</v>
      </c>
      <c r="DO52" s="15">
        <f>+'[1]Traslado datos totales'!EH61</f>
        <v>69.810929999999999</v>
      </c>
      <c r="DP52" s="15">
        <f>+'[1]Traslado datos totales'!EI61</f>
        <v>58.66816</v>
      </c>
      <c r="DQ52" s="15">
        <f>+'[1]Traslado datos totales'!EK61</f>
        <v>62.92436</v>
      </c>
      <c r="DR52" s="15">
        <f>+'[1]Traslado datos totales'!EL61</f>
        <v>69.536850000000001</v>
      </c>
      <c r="DS52" s="14" t="str">
        <f>+'[1]Traslado datos totales'!EM61</f>
        <v/>
      </c>
      <c r="DT52" s="15" t="str">
        <f>+'[1]Traslado datos totales'!EO61</f>
        <v/>
      </c>
      <c r="DU52" s="15" t="str">
        <f>+'[1]Traslado datos totales'!EP61</f>
        <v/>
      </c>
      <c r="DV52" s="15" t="str">
        <f>+'[1]Traslado datos totales'!EQ61</f>
        <v/>
      </c>
      <c r="DW52" s="15" t="str">
        <f>+'[1]Traslado datos totales'!ER61</f>
        <v/>
      </c>
      <c r="DX52" s="15" t="str">
        <f>+'[1]Traslado datos totales'!ES61</f>
        <v/>
      </c>
      <c r="DY52" s="15" t="str">
        <f>+'[1]Traslado datos totales'!ET61</f>
        <v/>
      </c>
      <c r="DZ52" s="15" t="str">
        <f>+'[1]Traslado datos totales'!EU61</f>
        <v/>
      </c>
      <c r="EA52" s="15" t="str">
        <f>+'[1]Traslado datos totales'!EV61</f>
        <v/>
      </c>
      <c r="EB52" s="15" t="str">
        <f>+'[1]Traslado datos totales'!EX61</f>
        <v/>
      </c>
      <c r="EC52" s="15" t="str">
        <f>+'[1]Traslado datos totales'!EY61</f>
        <v/>
      </c>
      <c r="ED52" s="15" t="str">
        <f>+'[1]Traslado datos totales'!EZ61</f>
        <v/>
      </c>
      <c r="EE52" s="15" t="str">
        <f>+'[1]Traslado datos totales'!FA61</f>
        <v/>
      </c>
      <c r="EF52" s="15" t="str">
        <f>+'[1]Traslado datos totales'!FB61</f>
        <v/>
      </c>
      <c r="EG52" s="15" t="str">
        <f>+'[1]Traslado datos totales'!FC61</f>
        <v/>
      </c>
      <c r="EH52" s="15" t="str">
        <f>+'[1]Traslado datos totales'!FD61</f>
        <v/>
      </c>
      <c r="EI52" s="15" t="str">
        <f>+'[1]Traslado datos totales'!FE61</f>
        <v/>
      </c>
      <c r="EJ52" s="15" t="str">
        <f>+'[1]Traslado datos totales'!FG61</f>
        <v/>
      </c>
      <c r="EK52" s="15" t="str">
        <f>+'[1]Traslado datos totales'!FH61</f>
        <v/>
      </c>
      <c r="EL52" s="15" t="str">
        <f>+'[1]Traslado datos totales'!FI61</f>
        <v/>
      </c>
      <c r="EM52" s="15" t="str">
        <f>+'[1]Traslado datos totales'!FJ61</f>
        <v/>
      </c>
      <c r="EN52" s="15" t="str">
        <f>+'[1]Traslado datos totales'!FK61</f>
        <v/>
      </c>
      <c r="EO52" s="15" t="str">
        <f>+'[1]Traslado datos totales'!FL61</f>
        <v/>
      </c>
      <c r="EP52" s="15" t="str">
        <f>+'[1]Traslado datos totales'!FN61</f>
        <v/>
      </c>
      <c r="EQ52" s="15" t="str">
        <f>+'[1]Traslado datos totales'!FO61</f>
        <v/>
      </c>
      <c r="ER52" s="15" t="str">
        <f>+'[1]Traslado datos totales'!FP61</f>
        <v/>
      </c>
      <c r="ES52" s="15" t="str">
        <f>+'[1]Traslado datos totales'!FQ61</f>
        <v/>
      </c>
      <c r="ET52" s="15" t="str">
        <f>+'[1]Traslado datos totales'!FR61</f>
        <v/>
      </c>
      <c r="EU52" s="15" t="str">
        <f>+'[1]Traslado datos totales'!FT61</f>
        <v/>
      </c>
      <c r="EV52" s="15" t="str">
        <f>+'[1]Traslado datos totales'!FU61</f>
        <v/>
      </c>
      <c r="EW52" s="16">
        <f>+'[1]Traslado datos totales'!FV61</f>
        <v>2.6532639429309999</v>
      </c>
      <c r="EX52" s="15">
        <f>+'[1]Traslado datos totales'!FX61</f>
        <v>2.348879715066051</v>
      </c>
      <c r="EY52" s="15">
        <f>+'[1]Traslado datos totales'!FY61</f>
        <v>2.653877490235462</v>
      </c>
      <c r="EZ52" s="15">
        <f>+'[1]Traslado datos totales'!FZ61</f>
        <v>2.6501161246182749</v>
      </c>
      <c r="FA52" s="15">
        <f>+'[1]Traslado datos totales'!GA61</f>
        <v>2.7249902373193393</v>
      </c>
      <c r="FB52" s="15">
        <f>+'[1]Traslado datos totales'!GB61</f>
        <v>3.4062593941581234</v>
      </c>
      <c r="FC52" s="15">
        <f>+'[1]Traslado datos totales'!GC61</f>
        <v>2.9068600042501491</v>
      </c>
      <c r="FD52" s="15">
        <f>+'[1]Traslado datos totales'!GD61</f>
        <v>2.2230781528010839</v>
      </c>
      <c r="FE52" s="15">
        <f>+'[1]Traslado datos totales'!GE61</f>
        <v>1.8428022429041022</v>
      </c>
      <c r="FF52" s="15">
        <f>+'[1]Traslado datos totales'!GG61</f>
        <v>2.5968576692389638</v>
      </c>
      <c r="FG52" s="15">
        <f>+'[1]Traslado datos totales'!GH61</f>
        <v>1.7695842153831409</v>
      </c>
      <c r="FH52" s="15">
        <f>+'[1]Traslado datos totales'!GI61</f>
        <v>2.891564284971976</v>
      </c>
      <c r="FI52" s="15">
        <f>+'[1]Traslado datos totales'!GJ61</f>
        <v>2.7788958383237858</v>
      </c>
      <c r="FJ52" s="15">
        <f>+'[1]Traslado datos totales'!GK61</f>
        <v>2.736707224846366</v>
      </c>
      <c r="FK52" s="15">
        <f>+'[1]Traslado datos totales'!GL61</f>
        <v>2.4981840614676436</v>
      </c>
      <c r="FL52" s="15">
        <f>+'[1]Traslado datos totales'!GM61</f>
        <v>2.7996079391156776</v>
      </c>
      <c r="FM52" s="15">
        <f>+'[1]Traslado datos totales'!GN61</f>
        <v>2.641441096804078</v>
      </c>
      <c r="FN52" s="15">
        <f>+'[1]Traslado datos totales'!GP61</f>
        <v>1.0221007329703198</v>
      </c>
      <c r="FO52" s="15">
        <f>+'[1]Traslado datos totales'!GQ61</f>
        <v>1.645418517166205</v>
      </c>
      <c r="FP52" s="15">
        <f>+'[1]Traslado datos totales'!GR61</f>
        <v>1.7156225139880406</v>
      </c>
      <c r="FQ52" s="15">
        <f>+'[1]Traslado datos totales'!GS61</f>
        <v>2.3136444381242427</v>
      </c>
      <c r="FR52" s="15">
        <f>+'[1]Traslado datos totales'!GT61</f>
        <v>3.3505631722840672</v>
      </c>
      <c r="FS52" s="15">
        <f>+'[1]Traslado datos totales'!GU61</f>
        <v>3.8500154986538413</v>
      </c>
      <c r="FT52" s="15">
        <f>+'[1]Traslado datos totales'!GW61</f>
        <v>2.8074252873625856</v>
      </c>
      <c r="FU52" s="15">
        <f>+'[1]Traslado datos totales'!GX61</f>
        <v>2.8596158299104251</v>
      </c>
      <c r="FV52" s="15">
        <f>+'[1]Traslado datos totales'!GY61</f>
        <v>2.4649626085687659</v>
      </c>
      <c r="FW52" s="15">
        <f>+'[1]Traslado datos totales'!GZ61</f>
        <v>2.4795977386714183</v>
      </c>
      <c r="FX52" s="15">
        <f>+'[1]Traslado datos totales'!HA61</f>
        <v>2.6881127295719636</v>
      </c>
      <c r="FY52" s="15">
        <f>+'[1]Traslado datos totales'!HC61</f>
        <v>2.6584853733655569</v>
      </c>
      <c r="FZ52" s="15">
        <f>+'[1]Traslado datos totales'!HD61</f>
        <v>2.6481063317342519</v>
      </c>
      <c r="GA52" s="16" t="str">
        <f>+'[1]Traslado datos totales'!HE61</f>
        <v/>
      </c>
      <c r="GB52" s="15" t="str">
        <f>+'[1]Traslado datos totales'!HG61</f>
        <v/>
      </c>
      <c r="GC52" s="15" t="str">
        <f>+'[1]Traslado datos totales'!HH61</f>
        <v/>
      </c>
      <c r="GD52" s="15" t="str">
        <f>+'[1]Traslado datos totales'!HI61</f>
        <v/>
      </c>
      <c r="GE52" s="15" t="str">
        <f>+'[1]Traslado datos totales'!HJ61</f>
        <v/>
      </c>
      <c r="GF52" s="15" t="str">
        <f>+'[1]Traslado datos totales'!HK61</f>
        <v/>
      </c>
      <c r="GG52" s="15" t="str">
        <f>+'[1]Traslado datos totales'!HL61</f>
        <v/>
      </c>
      <c r="GH52" s="15" t="str">
        <f>+'[1]Traslado datos totales'!HM61</f>
        <v/>
      </c>
      <c r="GI52" s="15" t="str">
        <f>+'[1]Traslado datos totales'!HN61</f>
        <v/>
      </c>
      <c r="GJ52" s="15" t="str">
        <f>+'[1]Traslado datos totales'!HP61</f>
        <v/>
      </c>
      <c r="GK52" s="15" t="str">
        <f>+'[1]Traslado datos totales'!HQ61</f>
        <v/>
      </c>
      <c r="GL52" s="15" t="str">
        <f>+'[1]Traslado datos totales'!HR61</f>
        <v/>
      </c>
      <c r="GM52" s="15" t="str">
        <f>+'[1]Traslado datos totales'!HS61</f>
        <v/>
      </c>
      <c r="GN52" s="15" t="str">
        <f>+'[1]Traslado datos totales'!HT61</f>
        <v/>
      </c>
      <c r="GO52" s="15" t="str">
        <f>+'[1]Traslado datos totales'!HU61</f>
        <v/>
      </c>
      <c r="GP52" s="15" t="str">
        <f>+'[1]Traslado datos totales'!HV61</f>
        <v/>
      </c>
      <c r="GQ52" s="15" t="str">
        <f>+'[1]Traslado datos totales'!HW61</f>
        <v/>
      </c>
      <c r="GR52" s="15" t="str">
        <f>+'[1]Traslado datos totales'!HY61</f>
        <v/>
      </c>
      <c r="GS52" s="15" t="str">
        <f>+'[1]Traslado datos totales'!HZ61</f>
        <v/>
      </c>
      <c r="GT52" s="15" t="str">
        <f>+'[1]Traslado datos totales'!IA61</f>
        <v/>
      </c>
      <c r="GU52" s="15" t="str">
        <f>+'[1]Traslado datos totales'!IB61</f>
        <v/>
      </c>
      <c r="GV52" s="15" t="str">
        <f>+'[1]Traslado datos totales'!IC61</f>
        <v/>
      </c>
      <c r="GW52" s="15" t="str">
        <f>+'[1]Traslado datos totales'!ID61</f>
        <v/>
      </c>
      <c r="GX52" s="15" t="str">
        <f>+'[1]Traslado datos totales'!IF61</f>
        <v/>
      </c>
      <c r="GY52" s="15" t="str">
        <f>+'[1]Traslado datos totales'!IG61</f>
        <v/>
      </c>
      <c r="GZ52" s="15" t="str">
        <f>+'[1]Traslado datos totales'!IH61</f>
        <v/>
      </c>
      <c r="HA52" s="15" t="str">
        <f>+'[1]Traslado datos totales'!II61</f>
        <v/>
      </c>
      <c r="HB52" s="15" t="str">
        <f>+'[1]Traslado datos totales'!IJ61</f>
        <v/>
      </c>
      <c r="HC52" s="15" t="str">
        <f>+'[1]Traslado datos totales'!IL61</f>
        <v/>
      </c>
      <c r="HD52" s="15" t="str">
        <f>+'[1]Traslado datos totales'!IM61</f>
        <v/>
      </c>
    </row>
    <row r="53" spans="2:212" x14ac:dyDescent="0.3">
      <c r="B53" s="13" t="str">
        <f>+'[1]Traslado datos totales'!B62</f>
        <v>Tomates Ing.</v>
      </c>
      <c r="C53" s="14">
        <f>+'[1]Traslado datos totales'!C62</f>
        <v>7574.9314115000006</v>
      </c>
      <c r="D53" s="15">
        <f>+'[1]Traslado datos totales'!E62</f>
        <v>426.88690344999998</v>
      </c>
      <c r="E53" s="15">
        <f>+'[1]Traslado datos totales'!F62</f>
        <v>1114.03609775</v>
      </c>
      <c r="F53" s="15">
        <f>+'[1]Traslado datos totales'!G62</f>
        <v>1459.040996</v>
      </c>
      <c r="G53" s="15">
        <f>+'[1]Traslado datos totales'!H62</f>
        <v>1700.7538267499999</v>
      </c>
      <c r="H53" s="15">
        <f>+'[1]Traslado datos totales'!I62</f>
        <v>1321.1990392499999</v>
      </c>
      <c r="I53" s="15">
        <f>+'[1]Traslado datos totales'!J62</f>
        <v>716.33904734999999</v>
      </c>
      <c r="J53" s="15">
        <f>+'[1]Traslado datos totales'!K62</f>
        <v>523.92539825000006</v>
      </c>
      <c r="K53" s="15">
        <f>+'[1]Traslado datos totales'!L62</f>
        <v>312.75019509999998</v>
      </c>
      <c r="L53" s="15">
        <f>+'[1]Traslado datos totales'!N62</f>
        <v>158.587603</v>
      </c>
      <c r="M53" s="15">
        <f>+'[1]Traslado datos totales'!O62</f>
        <v>511.90148349999998</v>
      </c>
      <c r="N53" s="15">
        <f>+'[1]Traslado datos totales'!P62</f>
        <v>775.82182324999997</v>
      </c>
      <c r="O53" s="15">
        <f>+'[1]Traslado datos totales'!Q62</f>
        <v>1578.73745775</v>
      </c>
      <c r="P53" s="15">
        <f>+'[1]Traslado datos totales'!R62</f>
        <v>1398.3773615</v>
      </c>
      <c r="Q53" s="15">
        <f>+'[1]Traslado datos totales'!S62</f>
        <v>594.18003099999999</v>
      </c>
      <c r="R53" s="15">
        <f>+'[1]Traslado datos totales'!T62</f>
        <v>998.61341325000001</v>
      </c>
      <c r="S53" s="15">
        <f>+'[1]Traslado datos totales'!U62</f>
        <v>1558.71202425</v>
      </c>
      <c r="T53" s="15">
        <f>+'[1]Traslado datos totales'!W62</f>
        <v>134.9018375</v>
      </c>
      <c r="U53" s="15">
        <f>+'[1]Traslado datos totales'!X62</f>
        <v>126.78456179999999</v>
      </c>
      <c r="V53" s="15">
        <f>+'[1]Traslado datos totales'!Y62</f>
        <v>661.80075710000006</v>
      </c>
      <c r="W53" s="15">
        <f>+'[1]Traslado datos totales'!Z62</f>
        <v>1717.4638914999998</v>
      </c>
      <c r="X53" s="15">
        <f>+'[1]Traslado datos totales'!AA62</f>
        <v>2313.9084497500003</v>
      </c>
      <c r="Y53" s="15">
        <f>+'[1]Traslado datos totales'!AB62</f>
        <v>2620.0720512500002</v>
      </c>
      <c r="Z53" s="15">
        <f>+'[1]Traslado datos totales'!AD62</f>
        <v>1922.5558880000001</v>
      </c>
      <c r="AA53" s="15">
        <f>+'[1]Traslado datos totales'!AE62</f>
        <v>1042.431034</v>
      </c>
      <c r="AB53" s="15">
        <f>+'[1]Traslado datos totales'!AF62</f>
        <v>1850.1641502499999</v>
      </c>
      <c r="AC53" s="15">
        <f>+'[1]Traslado datos totales'!AG62</f>
        <v>1125.42928325</v>
      </c>
      <c r="AD53" s="15">
        <f>+'[1]Traslado datos totales'!AH62</f>
        <v>1634.3509074999999</v>
      </c>
      <c r="AE53" s="15">
        <f>+'[1]Traslado datos totales'!AJ62</f>
        <v>3953.3050800000001</v>
      </c>
      <c r="AF53" s="15">
        <f>+'[1]Traslado datos totales'!AK62</f>
        <v>3621.6259932499997</v>
      </c>
      <c r="AG53" s="14">
        <f>+'[1]Traslado datos totales'!AL62</f>
        <v>75940.759999999995</v>
      </c>
      <c r="AH53" s="15">
        <f>+'[1]Traslado datos totales'!AN62</f>
        <v>4069.6439999999998</v>
      </c>
      <c r="AI53" s="15">
        <f>+'[1]Traslado datos totales'!AO62</f>
        <v>10976.67</v>
      </c>
      <c r="AJ53" s="15">
        <f>+'[1]Traslado datos totales'!AP62</f>
        <v>14348.8</v>
      </c>
      <c r="AK53" s="15">
        <f>+'[1]Traslado datos totales'!AQ62</f>
        <v>16862.8</v>
      </c>
      <c r="AL53" s="15">
        <f>+'[1]Traslado datos totales'!AR62</f>
        <v>14093</v>
      </c>
      <c r="AM53" s="15">
        <f>+'[1]Traslado datos totales'!AS62</f>
        <v>7128.9809999999998</v>
      </c>
      <c r="AN53" s="15">
        <f>+'[1]Traslado datos totales'!AT62</f>
        <v>5361.3890000000001</v>
      </c>
      <c r="AO53" s="15">
        <f>+'[1]Traslado datos totales'!AU62</f>
        <v>3099.4879999999998</v>
      </c>
      <c r="AP53" s="15">
        <f>+'[1]Traslado datos totales'!AW62</f>
        <v>1555.826</v>
      </c>
      <c r="AQ53" s="15">
        <f>+'[1]Traslado datos totales'!AX62</f>
        <v>5148.8029999999999</v>
      </c>
      <c r="AR53" s="15">
        <f>+'[1]Traslado datos totales'!AY62</f>
        <v>7494.9790000000003</v>
      </c>
      <c r="AS53" s="15">
        <f>+'[1]Traslado datos totales'!AZ62</f>
        <v>15931.97</v>
      </c>
      <c r="AT53" s="15">
        <f>+'[1]Traslado datos totales'!BA62</f>
        <v>14035.69</v>
      </c>
      <c r="AU53" s="15">
        <f>+'[1]Traslado datos totales'!BB62</f>
        <v>5836.6549999999997</v>
      </c>
      <c r="AV53" s="15">
        <f>+'[1]Traslado datos totales'!BC62</f>
        <v>9975.9269999999997</v>
      </c>
      <c r="AW53" s="15">
        <f>+'[1]Traslado datos totales'!BD62</f>
        <v>15960.92</v>
      </c>
      <c r="AX53" s="15">
        <f>+'[1]Traslado datos totales'!BF62</f>
        <v>1309.4190000000001</v>
      </c>
      <c r="AY53" s="15">
        <f>+'[1]Traslado datos totales'!BG62</f>
        <v>1241.96</v>
      </c>
      <c r="AZ53" s="15">
        <f>+'[1]Traslado datos totales'!BH62</f>
        <v>6561.6949999999997</v>
      </c>
      <c r="BA53" s="15">
        <f>+'[1]Traslado datos totales'!BI62</f>
        <v>17143.97</v>
      </c>
      <c r="BB53" s="15">
        <f>+'[1]Traslado datos totales'!BJ62</f>
        <v>22658.19</v>
      </c>
      <c r="BC53" s="15">
        <f>+'[1]Traslado datos totales'!BK62</f>
        <v>27025.53</v>
      </c>
      <c r="BD53" s="15">
        <f>+'[1]Traslado datos totales'!BM62</f>
        <v>19123.22</v>
      </c>
      <c r="BE53" s="15">
        <f>+'[1]Traslado datos totales'!BN62</f>
        <v>10227.32</v>
      </c>
      <c r="BF53" s="15">
        <f>+'[1]Traslado datos totales'!BO62</f>
        <v>19144.349999999999</v>
      </c>
      <c r="BG53" s="15">
        <f>+'[1]Traslado datos totales'!BP62</f>
        <v>11094.81</v>
      </c>
      <c r="BH53" s="15">
        <f>+'[1]Traslado datos totales'!BQ62</f>
        <v>16351.06</v>
      </c>
      <c r="BI53" s="15">
        <f>+'[1]Traslado datos totales'!BS62</f>
        <v>39605.17</v>
      </c>
      <c r="BJ53" s="15">
        <f>+'[1]Traslado datos totales'!BT62</f>
        <v>36335.589999999997</v>
      </c>
      <c r="BK53" s="14" t="str">
        <f>+'[1]Traslado datos totales'!BU62</f>
        <v/>
      </c>
      <c r="BL53" s="15" t="str">
        <f>+'[1]Traslado datos totales'!BW62</f>
        <v/>
      </c>
      <c r="BM53" s="15" t="str">
        <f>+'[1]Traslado datos totales'!BX62</f>
        <v/>
      </c>
      <c r="BN53" s="15" t="str">
        <f>+'[1]Traslado datos totales'!BY62</f>
        <v/>
      </c>
      <c r="BO53" s="15" t="str">
        <f>+'[1]Traslado datos totales'!BZ62</f>
        <v/>
      </c>
      <c r="BP53" s="15" t="str">
        <f>+'[1]Traslado datos totales'!CA62</f>
        <v/>
      </c>
      <c r="BQ53" s="15" t="str">
        <f>+'[1]Traslado datos totales'!CB62</f>
        <v/>
      </c>
      <c r="BR53" s="15" t="str">
        <f>+'[1]Traslado datos totales'!CC62</f>
        <v/>
      </c>
      <c r="BS53" s="15" t="str">
        <f>+'[1]Traslado datos totales'!CD62</f>
        <v/>
      </c>
      <c r="BT53" s="15" t="str">
        <f>+'[1]Traslado datos totales'!CF62</f>
        <v/>
      </c>
      <c r="BU53" s="15" t="str">
        <f>+'[1]Traslado datos totales'!CG62</f>
        <v/>
      </c>
      <c r="BV53" s="15" t="str">
        <f>+'[1]Traslado datos totales'!CH62</f>
        <v/>
      </c>
      <c r="BW53" s="15" t="str">
        <f>+'[1]Traslado datos totales'!CI62</f>
        <v/>
      </c>
      <c r="BX53" s="15" t="str">
        <f>+'[1]Traslado datos totales'!CJ62</f>
        <v/>
      </c>
      <c r="BY53" s="15" t="str">
        <f>+'[1]Traslado datos totales'!CK62</f>
        <v/>
      </c>
      <c r="BZ53" s="15" t="str">
        <f>+'[1]Traslado datos totales'!CL62</f>
        <v/>
      </c>
      <c r="CA53" s="15" t="str">
        <f>+'[1]Traslado datos totales'!CM62</f>
        <v/>
      </c>
      <c r="CB53" s="15" t="str">
        <f>+'[1]Traslado datos totales'!CO62</f>
        <v/>
      </c>
      <c r="CC53" s="15" t="str">
        <f>+'[1]Traslado datos totales'!CP62</f>
        <v/>
      </c>
      <c r="CD53" s="15" t="str">
        <f>+'[1]Traslado datos totales'!CQ62</f>
        <v/>
      </c>
      <c r="CE53" s="15" t="str">
        <f>+'[1]Traslado datos totales'!CR62</f>
        <v/>
      </c>
      <c r="CF53" s="15" t="str">
        <f>+'[1]Traslado datos totales'!CS62</f>
        <v/>
      </c>
      <c r="CG53" s="15" t="str">
        <f>+'[1]Traslado datos totales'!CT62</f>
        <v/>
      </c>
      <c r="CH53" s="15" t="str">
        <f>+'[1]Traslado datos totales'!CV62</f>
        <v/>
      </c>
      <c r="CI53" s="15" t="str">
        <f>+'[1]Traslado datos totales'!CW62</f>
        <v/>
      </c>
      <c r="CJ53" s="15" t="str">
        <f>+'[1]Traslado datos totales'!CX62</f>
        <v/>
      </c>
      <c r="CK53" s="15" t="str">
        <f>+'[1]Traslado datos totales'!CY62</f>
        <v/>
      </c>
      <c r="CL53" s="15" t="str">
        <f>+'[1]Traslado datos totales'!CZ62</f>
        <v/>
      </c>
      <c r="CM53" s="15" t="str">
        <f>+'[1]Traslado datos totales'!DB62</f>
        <v/>
      </c>
      <c r="CN53" s="15" t="str">
        <f>+'[1]Traslado datos totales'!DC62</f>
        <v/>
      </c>
      <c r="CO53" s="14">
        <f>+'[1]Traslado datos totales'!DD62</f>
        <v>40.255499999999998</v>
      </c>
      <c r="CP53" s="15">
        <f>+'[1]Traslado datos totales'!DF62</f>
        <v>34.379469999999998</v>
      </c>
      <c r="CQ53" s="15">
        <f>+'[1]Traslado datos totales'!DG62</f>
        <v>39.872549999999997</v>
      </c>
      <c r="CR53" s="15">
        <f>+'[1]Traslado datos totales'!DH62</f>
        <v>48.026580000000003</v>
      </c>
      <c r="CS53" s="15">
        <f>+'[1]Traslado datos totales'!DI62</f>
        <v>43.358789999999999</v>
      </c>
      <c r="CT53" s="15">
        <f>+'[1]Traslado datos totales'!DJ62</f>
        <v>45.375169999999997</v>
      </c>
      <c r="CU53" s="15">
        <f>+'[1]Traslado datos totales'!DK62</f>
        <v>42.285080000000001</v>
      </c>
      <c r="CV53" s="15">
        <f>+'[1]Traslado datos totales'!DL62</f>
        <v>31.50056</v>
      </c>
      <c r="CW53" s="15">
        <f>+'[1]Traslado datos totales'!DM62</f>
        <v>27.8428</v>
      </c>
      <c r="CX53" s="15">
        <f>+'[1]Traslado datos totales'!DO62</f>
        <v>20.888439999999999</v>
      </c>
      <c r="CY53" s="15">
        <f>+'[1]Traslado datos totales'!DP62</f>
        <v>37.000079999999997</v>
      </c>
      <c r="CZ53" s="15">
        <f>+'[1]Traslado datos totales'!DQ62</f>
        <v>40.786520000000003</v>
      </c>
      <c r="DA53" s="15">
        <f>+'[1]Traslado datos totales'!DR62</f>
        <v>47.837179999999996</v>
      </c>
      <c r="DB53" s="15">
        <f>+'[1]Traslado datos totales'!DS62</f>
        <v>41.533790000000003</v>
      </c>
      <c r="DC53" s="15">
        <f>+'[1]Traslado datos totales'!DT62</f>
        <v>35.814059999999998</v>
      </c>
      <c r="DD53" s="15">
        <f>+'[1]Traslado datos totales'!DU62</f>
        <v>38.866169999999997</v>
      </c>
      <c r="DE53" s="15">
        <f>+'[1]Traslado datos totales'!DV62</f>
        <v>42.722499999999997</v>
      </c>
      <c r="DF53" s="15">
        <f>+'[1]Traslado datos totales'!DX62</f>
        <v>14.05517</v>
      </c>
      <c r="DG53" s="15">
        <f>+'[1]Traslado datos totales'!DY62</f>
        <v>24.393640000000001</v>
      </c>
      <c r="DH53" s="15">
        <f>+'[1]Traslado datos totales'!DZ62</f>
        <v>30.205210000000001</v>
      </c>
      <c r="DI53" s="15">
        <f>+'[1]Traslado datos totales'!EA62</f>
        <v>35.153660000000002</v>
      </c>
      <c r="DJ53" s="15">
        <f>+'[1]Traslado datos totales'!EB62</f>
        <v>51.532940000000004</v>
      </c>
      <c r="DK53" s="15">
        <f>+'[1]Traslado datos totales'!EC62</f>
        <v>55.629579999999997</v>
      </c>
      <c r="DL53" s="15">
        <f>+'[1]Traslado datos totales'!EE62</f>
        <v>39.280760000000001</v>
      </c>
      <c r="DM53" s="15">
        <f>+'[1]Traslado datos totales'!EF62</f>
        <v>44.060169999999999</v>
      </c>
      <c r="DN53" s="15">
        <f>+'[1]Traslado datos totales'!EG62</f>
        <v>40.961779999999997</v>
      </c>
      <c r="DO53" s="15">
        <f>+'[1]Traslado datos totales'!EH62</f>
        <v>38.941809999999997</v>
      </c>
      <c r="DP53" s="15">
        <f>+'[1]Traslado datos totales'!EI62</f>
        <v>39.293480000000002</v>
      </c>
      <c r="DQ53" s="15">
        <f>+'[1]Traslado datos totales'!EK62</f>
        <v>39.88044</v>
      </c>
      <c r="DR53" s="15">
        <f>+'[1]Traslado datos totales'!EL62</f>
        <v>41.002670000000002</v>
      </c>
      <c r="DS53" s="14" t="str">
        <f>+'[1]Traslado datos totales'!EM62</f>
        <v/>
      </c>
      <c r="DT53" s="15" t="str">
        <f>+'[1]Traslado datos totales'!EO62</f>
        <v/>
      </c>
      <c r="DU53" s="15" t="str">
        <f>+'[1]Traslado datos totales'!EP62</f>
        <v/>
      </c>
      <c r="DV53" s="15" t="str">
        <f>+'[1]Traslado datos totales'!EQ62</f>
        <v/>
      </c>
      <c r="DW53" s="15" t="str">
        <f>+'[1]Traslado datos totales'!ER62</f>
        <v/>
      </c>
      <c r="DX53" s="15" t="str">
        <f>+'[1]Traslado datos totales'!ES62</f>
        <v/>
      </c>
      <c r="DY53" s="15" t="str">
        <f>+'[1]Traslado datos totales'!ET62</f>
        <v/>
      </c>
      <c r="DZ53" s="15" t="str">
        <f>+'[1]Traslado datos totales'!EU62</f>
        <v/>
      </c>
      <c r="EA53" s="15" t="str">
        <f>+'[1]Traslado datos totales'!EV62</f>
        <v/>
      </c>
      <c r="EB53" s="15" t="str">
        <f>+'[1]Traslado datos totales'!EX62</f>
        <v/>
      </c>
      <c r="EC53" s="15" t="str">
        <f>+'[1]Traslado datos totales'!EY62</f>
        <v/>
      </c>
      <c r="ED53" s="15" t="str">
        <f>+'[1]Traslado datos totales'!EZ62</f>
        <v/>
      </c>
      <c r="EE53" s="15" t="str">
        <f>+'[1]Traslado datos totales'!FA62</f>
        <v/>
      </c>
      <c r="EF53" s="15" t="str">
        <f>+'[1]Traslado datos totales'!FB62</f>
        <v/>
      </c>
      <c r="EG53" s="15" t="str">
        <f>+'[1]Traslado datos totales'!FC62</f>
        <v/>
      </c>
      <c r="EH53" s="15" t="str">
        <f>+'[1]Traslado datos totales'!FD62</f>
        <v/>
      </c>
      <c r="EI53" s="15" t="str">
        <f>+'[1]Traslado datos totales'!FE62</f>
        <v/>
      </c>
      <c r="EJ53" s="15" t="str">
        <f>+'[1]Traslado datos totales'!FG62</f>
        <v/>
      </c>
      <c r="EK53" s="15" t="str">
        <f>+'[1]Traslado datos totales'!FH62</f>
        <v/>
      </c>
      <c r="EL53" s="15" t="str">
        <f>+'[1]Traslado datos totales'!FI62</f>
        <v/>
      </c>
      <c r="EM53" s="15" t="str">
        <f>+'[1]Traslado datos totales'!FJ62</f>
        <v/>
      </c>
      <c r="EN53" s="15" t="str">
        <f>+'[1]Traslado datos totales'!FK62</f>
        <v/>
      </c>
      <c r="EO53" s="15" t="str">
        <f>+'[1]Traslado datos totales'!FL62</f>
        <v/>
      </c>
      <c r="EP53" s="15" t="str">
        <f>+'[1]Traslado datos totales'!FN62</f>
        <v/>
      </c>
      <c r="EQ53" s="15" t="str">
        <f>+'[1]Traslado datos totales'!FO62</f>
        <v/>
      </c>
      <c r="ER53" s="15" t="str">
        <f>+'[1]Traslado datos totales'!FP62</f>
        <v/>
      </c>
      <c r="ES53" s="15" t="str">
        <f>+'[1]Traslado datos totales'!FQ62</f>
        <v/>
      </c>
      <c r="ET53" s="15" t="str">
        <f>+'[1]Traslado datos totales'!FR62</f>
        <v/>
      </c>
      <c r="EU53" s="15" t="str">
        <f>+'[1]Traslado datos totales'!FT62</f>
        <v/>
      </c>
      <c r="EV53" s="15" t="str">
        <f>+'[1]Traslado datos totales'!FU62</f>
        <v/>
      </c>
      <c r="EW53" s="16">
        <f>+'[1]Traslado datos totales'!FV62</f>
        <v>0.21079542136640692</v>
      </c>
      <c r="EX53" s="15">
        <f>+'[1]Traslado datos totales'!FX62</f>
        <v>0.12461352013191589</v>
      </c>
      <c r="EY53" s="15">
        <f>+'[1]Traslado datos totales'!FY62</f>
        <v>0.23428195299927138</v>
      </c>
      <c r="EZ53" s="15">
        <f>+'[1]Traslado datos totales'!FZ62</f>
        <v>0.25643167067690142</v>
      </c>
      <c r="FA53" s="15">
        <f>+'[1]Traslado datos totales'!GA62</f>
        <v>0.2346584177946765</v>
      </c>
      <c r="FB53" s="15">
        <f>+'[1]Traslado datos totales'!GB62</f>
        <v>0.27100888259029771</v>
      </c>
      <c r="FC53" s="15">
        <f>+'[1]Traslado datos totales'!GC62</f>
        <v>0.20837930880414179</v>
      </c>
      <c r="FD53" s="15">
        <f>+'[1]Traslado datos totales'!GD62</f>
        <v>0.15733955146155465</v>
      </c>
      <c r="FE53" s="15">
        <f>+'[1]Traslado datos totales'!GE62</f>
        <v>9.853670250358039E-2</v>
      </c>
      <c r="FF53" s="15">
        <f>+'[1]Traslado datos totales'!GG62</f>
        <v>7.5833082399229354E-2</v>
      </c>
      <c r="FG53" s="15">
        <f>+'[1]Traslado datos totales'!GH62</f>
        <v>0.21914566265670121</v>
      </c>
      <c r="FH53" s="15">
        <f>+'[1]Traslado datos totales'!GI62</f>
        <v>0.26578711469584937</v>
      </c>
      <c r="FI53" s="15">
        <f>+'[1]Traslado datos totales'!GJ62</f>
        <v>0.24052767921614723</v>
      </c>
      <c r="FJ53" s="15">
        <f>+'[1]Traslado datos totales'!GK62</f>
        <v>0.1863489905865866</v>
      </c>
      <c r="FK53" s="15">
        <f>+'[1]Traslado datos totales'!GL62</f>
        <v>0.16000637078797769</v>
      </c>
      <c r="FL53" s="15">
        <f>+'[1]Traslado datos totales'!GM62</f>
        <v>0.21359732517474353</v>
      </c>
      <c r="FM53" s="15">
        <f>+'[1]Traslado datos totales'!GN62</f>
        <v>0.25417404389421366</v>
      </c>
      <c r="FN53" s="15">
        <f>+'[1]Traslado datos totales'!GP62</f>
        <v>5.3136280105968166E-2</v>
      </c>
      <c r="FO53" s="15">
        <f>+'[1]Traslado datos totales'!GQ62</f>
        <v>5.0654136927942038E-2</v>
      </c>
      <c r="FP53" s="15">
        <f>+'[1]Traslado datos totales'!GR62</f>
        <v>0.12703522347562474</v>
      </c>
      <c r="FQ53" s="15">
        <f>+'[1]Traslado datos totales'!GS62</f>
        <v>0.16900248794610712</v>
      </c>
      <c r="FR53" s="15">
        <f>+'[1]Traslado datos totales'!GT62</f>
        <v>0.32323915835555878</v>
      </c>
      <c r="FS53" s="15">
        <f>+'[1]Traslado datos totales'!GU62</f>
        <v>0.31330010844496181</v>
      </c>
      <c r="FT53" s="15">
        <f>+'[1]Traslado datos totales'!GW62</f>
        <v>0.2382769738073757</v>
      </c>
      <c r="FU53" s="15">
        <f>+'[1]Traslado datos totales'!GX62</f>
        <v>0.19292886984549529</v>
      </c>
      <c r="FV53" s="15">
        <f>+'[1]Traslado datos totales'!GY62</f>
        <v>0.20574050490224424</v>
      </c>
      <c r="FW53" s="15">
        <f>+'[1]Traslado datos totales'!GZ62</f>
        <v>0.2067758902043528</v>
      </c>
      <c r="FX53" s="15">
        <f>+'[1]Traslado datos totales'!HA62</f>
        <v>0.2035868516683329</v>
      </c>
      <c r="FY53" s="15">
        <f>+'[1]Traslado datos totales'!HC62</f>
        <v>0.22136382757024517</v>
      </c>
      <c r="FZ53" s="15">
        <f>+'[1]Traslado datos totales'!HD62</f>
        <v>0.20035392073243641</v>
      </c>
      <c r="GA53" s="16" t="str">
        <f>+'[1]Traslado datos totales'!HE62</f>
        <v/>
      </c>
      <c r="GB53" s="15" t="str">
        <f>+'[1]Traslado datos totales'!HG62</f>
        <v/>
      </c>
      <c r="GC53" s="15" t="str">
        <f>+'[1]Traslado datos totales'!HH62</f>
        <v/>
      </c>
      <c r="GD53" s="15" t="str">
        <f>+'[1]Traslado datos totales'!HI62</f>
        <v/>
      </c>
      <c r="GE53" s="15" t="str">
        <f>+'[1]Traslado datos totales'!HJ62</f>
        <v/>
      </c>
      <c r="GF53" s="15" t="str">
        <f>+'[1]Traslado datos totales'!HK62</f>
        <v/>
      </c>
      <c r="GG53" s="15" t="str">
        <f>+'[1]Traslado datos totales'!HL62</f>
        <v/>
      </c>
      <c r="GH53" s="15" t="str">
        <f>+'[1]Traslado datos totales'!HM62</f>
        <v/>
      </c>
      <c r="GI53" s="15" t="str">
        <f>+'[1]Traslado datos totales'!HN62</f>
        <v/>
      </c>
      <c r="GJ53" s="15" t="str">
        <f>+'[1]Traslado datos totales'!HP62</f>
        <v/>
      </c>
      <c r="GK53" s="15" t="str">
        <f>+'[1]Traslado datos totales'!HQ62</f>
        <v/>
      </c>
      <c r="GL53" s="15" t="str">
        <f>+'[1]Traslado datos totales'!HR62</f>
        <v/>
      </c>
      <c r="GM53" s="15" t="str">
        <f>+'[1]Traslado datos totales'!HS62</f>
        <v/>
      </c>
      <c r="GN53" s="15" t="str">
        <f>+'[1]Traslado datos totales'!HT62</f>
        <v/>
      </c>
      <c r="GO53" s="15" t="str">
        <f>+'[1]Traslado datos totales'!HU62</f>
        <v/>
      </c>
      <c r="GP53" s="15" t="str">
        <f>+'[1]Traslado datos totales'!HV62</f>
        <v/>
      </c>
      <c r="GQ53" s="15" t="str">
        <f>+'[1]Traslado datos totales'!HW62</f>
        <v/>
      </c>
      <c r="GR53" s="15" t="str">
        <f>+'[1]Traslado datos totales'!HY62</f>
        <v/>
      </c>
      <c r="GS53" s="15" t="str">
        <f>+'[1]Traslado datos totales'!HZ62</f>
        <v/>
      </c>
      <c r="GT53" s="15" t="str">
        <f>+'[1]Traslado datos totales'!IA62</f>
        <v/>
      </c>
      <c r="GU53" s="15" t="str">
        <f>+'[1]Traslado datos totales'!IB62</f>
        <v/>
      </c>
      <c r="GV53" s="15" t="str">
        <f>+'[1]Traslado datos totales'!IC62</f>
        <v/>
      </c>
      <c r="GW53" s="15" t="str">
        <f>+'[1]Traslado datos totales'!ID62</f>
        <v/>
      </c>
      <c r="GX53" s="15" t="str">
        <f>+'[1]Traslado datos totales'!IF62</f>
        <v/>
      </c>
      <c r="GY53" s="15" t="str">
        <f>+'[1]Traslado datos totales'!IG62</f>
        <v/>
      </c>
      <c r="GZ53" s="15" t="str">
        <f>+'[1]Traslado datos totales'!IH62</f>
        <v/>
      </c>
      <c r="HA53" s="15" t="str">
        <f>+'[1]Traslado datos totales'!II62</f>
        <v/>
      </c>
      <c r="HB53" s="15" t="str">
        <f>+'[1]Traslado datos totales'!IJ62</f>
        <v/>
      </c>
      <c r="HC53" s="15" t="str">
        <f>+'[1]Traslado datos totales'!IL62</f>
        <v/>
      </c>
      <c r="HD53" s="15" t="str">
        <f>+'[1]Traslado datos totales'!IM62</f>
        <v/>
      </c>
    </row>
    <row r="54" spans="2:212" x14ac:dyDescent="0.3">
      <c r="B54" s="13" t="str">
        <f>+'[1]Traslado datos totales'!B63</f>
        <v>Judías verdes Ing.</v>
      </c>
      <c r="C54" s="14">
        <f>+'[1]Traslado datos totales'!C63</f>
        <v>1052.9931799999999</v>
      </c>
      <c r="D54" s="15">
        <f>+'[1]Traslado datos totales'!E63</f>
        <v>25.75544</v>
      </c>
      <c r="E54" s="15">
        <f>+'[1]Traslado datos totales'!F63</f>
        <v>119.2516375</v>
      </c>
      <c r="F54" s="15">
        <f>+'[1]Traslado datos totales'!G63</f>
        <v>45.042242999999999</v>
      </c>
      <c r="G54" s="15">
        <f>+'[1]Traslado datos totales'!H63</f>
        <v>73.914684999999992</v>
      </c>
      <c r="H54" s="15">
        <f>+'[1]Traslado datos totales'!I63</f>
        <v>46.343445000000003</v>
      </c>
      <c r="I54" s="15">
        <f>+'[1]Traslado datos totales'!J63</f>
        <v>591.33582200000001</v>
      </c>
      <c r="J54" s="15">
        <f>+'[1]Traslado datos totales'!K63</f>
        <v>90.658967500000003</v>
      </c>
      <c r="K54" s="15">
        <f>+'[1]Traslado datos totales'!L63</f>
        <v>60.690750000000001</v>
      </c>
      <c r="L54" s="15">
        <f>+'[1]Traslado datos totales'!N63</f>
        <v>545.77949999999998</v>
      </c>
      <c r="M54" s="15">
        <f>+'[1]Traslado datos totales'!O63</f>
        <v>45.881707999999996</v>
      </c>
      <c r="N54" s="15">
        <f>+'[1]Traslado datos totales'!P63</f>
        <v>39.624524999999998</v>
      </c>
      <c r="O54" s="15">
        <f>+'[1]Traslado datos totales'!Q63</f>
        <v>84.251320000000007</v>
      </c>
      <c r="P54" s="15">
        <f>+'[1]Traslado datos totales'!R63</f>
        <v>98.741075500000008</v>
      </c>
      <c r="Q54" s="15">
        <f>+'[1]Traslado datos totales'!S63</f>
        <v>92.704850000000008</v>
      </c>
      <c r="R54" s="15">
        <f>+'[1]Traslado datos totales'!T63</f>
        <v>53.506724000000006</v>
      </c>
      <c r="S54" s="15">
        <f>+'[1]Traslado datos totales'!U63</f>
        <v>92.503205000000008</v>
      </c>
      <c r="T54" s="15" t="str">
        <f>+'[1]Traslado datos totales'!W63</f>
        <v/>
      </c>
      <c r="U54" s="15" t="str">
        <f>+'[1]Traslado datos totales'!X63</f>
        <v/>
      </c>
      <c r="V54" s="15">
        <f>+'[1]Traslado datos totales'!Y63</f>
        <v>15.66133</v>
      </c>
      <c r="W54" s="15">
        <f>+'[1]Traslado datos totales'!Z63</f>
        <v>67.600045499999993</v>
      </c>
      <c r="X54" s="15">
        <f>+'[1]Traslado datos totales'!AA63</f>
        <v>154.13508949999999</v>
      </c>
      <c r="Y54" s="15">
        <f>+'[1]Traslado datos totales'!AB63</f>
        <v>815.59665000000007</v>
      </c>
      <c r="Z54" s="15">
        <f>+'[1]Traslado datos totales'!AD63</f>
        <v>167.506383</v>
      </c>
      <c r="AA54" s="15">
        <f>+'[1]Traslado datos totales'!AE63</f>
        <v>65.758769999999998</v>
      </c>
      <c r="AB54" s="15">
        <f>+'[1]Traslado datos totales'!AF63</f>
        <v>89.595067999999998</v>
      </c>
      <c r="AC54" s="15">
        <f>+'[1]Traslado datos totales'!AG63</f>
        <v>26.782282500000001</v>
      </c>
      <c r="AD54" s="15">
        <f>+'[1]Traslado datos totales'!AH63</f>
        <v>703.35061399999995</v>
      </c>
      <c r="AE54" s="15">
        <f>+'[1]Traslado datos totales'!AJ63</f>
        <v>812.69864800000005</v>
      </c>
      <c r="AF54" s="15">
        <f>+'[1]Traslado datos totales'!AK63</f>
        <v>240.29426699999999</v>
      </c>
      <c r="AG54" s="14">
        <f>+'[1]Traslado datos totales'!AL63</f>
        <v>4281.9939999999997</v>
      </c>
      <c r="AH54" s="15">
        <f>+'[1]Traslado datos totales'!AN63</f>
        <v>103.0218</v>
      </c>
      <c r="AI54" s="15">
        <f>+'[1]Traslado datos totales'!AO63</f>
        <v>477.00650000000002</v>
      </c>
      <c r="AJ54" s="15">
        <f>+'[1]Traslado datos totales'!AP63</f>
        <v>224.84539999999998</v>
      </c>
      <c r="AK54" s="15">
        <f>+'[1]Traslado datos totales'!AQ63</f>
        <v>295.65870000000001</v>
      </c>
      <c r="AL54" s="15">
        <f>+'[1]Traslado datos totales'!AR63</f>
        <v>185.37379999999999</v>
      </c>
      <c r="AM54" s="15">
        <f>+'[1]Traslado datos totales'!AS63</f>
        <v>2390.6889999999999</v>
      </c>
      <c r="AN54" s="15">
        <f>+'[1]Traslado datos totales'!AT63</f>
        <v>362.63579999999996</v>
      </c>
      <c r="AO54" s="15">
        <f>+'[1]Traslado datos totales'!AU63</f>
        <v>242.76300000000001</v>
      </c>
      <c r="AP54" s="15">
        <f>+'[1]Traslado datos totales'!AW63</f>
        <v>2183.1190000000001</v>
      </c>
      <c r="AQ54" s="15">
        <f>+'[1]Traslado datos totales'!AX63</f>
        <v>170.6961</v>
      </c>
      <c r="AR54" s="15">
        <f>+'[1]Traslado datos totales'!AY63</f>
        <v>158.49809999999999</v>
      </c>
      <c r="AS54" s="15">
        <f>+'[1]Traslado datos totales'!AZ63</f>
        <v>337.00529999999998</v>
      </c>
      <c r="AT54" s="15">
        <f>+'[1]Traslado datos totales'!BA63</f>
        <v>439.64080000000001</v>
      </c>
      <c r="AU54" s="15">
        <f>+'[1]Traslado datos totales'!BB63</f>
        <v>370.81940000000003</v>
      </c>
      <c r="AV54" s="15">
        <f>+'[1]Traslado datos totales'!BC63</f>
        <v>252.20260000000002</v>
      </c>
      <c r="AW54" s="15">
        <f>+'[1]Traslado datos totales'!BD63</f>
        <v>370.01279999999997</v>
      </c>
      <c r="AX54" s="15" t="str">
        <f>+'[1]Traslado datos totales'!BF63</f>
        <v/>
      </c>
      <c r="AY54" s="15" t="str">
        <f>+'[1]Traslado datos totales'!BG63</f>
        <v/>
      </c>
      <c r="AZ54" s="15">
        <f>+'[1]Traslado datos totales'!BH63</f>
        <v>62.645309999999995</v>
      </c>
      <c r="BA54" s="15">
        <f>+'[1]Traslado datos totales'!BI63</f>
        <v>257.56939999999997</v>
      </c>
      <c r="BB54" s="15">
        <f>+'[1]Traslado datos totales'!BJ63</f>
        <v>699.39260000000002</v>
      </c>
      <c r="BC54" s="15">
        <f>+'[1]Traslado datos totales'!BK63</f>
        <v>3262.386</v>
      </c>
      <c r="BD54" s="15">
        <f>+'[1]Traslado datos totales'!BM63</f>
        <v>657.1948000000001</v>
      </c>
      <c r="BE54" s="15">
        <f>+'[1]Traslado datos totales'!BN63</f>
        <v>263.0351</v>
      </c>
      <c r="BF54" s="15">
        <f>+'[1]Traslado datos totales'!BO63</f>
        <v>409.19499999999999</v>
      </c>
      <c r="BG54" s="15">
        <f>+'[1]Traslado datos totales'!BP63</f>
        <v>107.12910000000001</v>
      </c>
      <c r="BH54" s="15">
        <f>+'[1]Traslado datos totales'!BQ63</f>
        <v>2845.44</v>
      </c>
      <c r="BI54" s="15">
        <f>+'[1]Traslado datos totales'!BS63</f>
        <v>3301.61</v>
      </c>
      <c r="BJ54" s="15">
        <f>+'[1]Traslado datos totales'!BT63</f>
        <v>980.38369999999998</v>
      </c>
      <c r="BK54" s="14" t="str">
        <f>+'[1]Traslado datos totales'!BU63</f>
        <v/>
      </c>
      <c r="BL54" s="15" t="str">
        <f>+'[1]Traslado datos totales'!BW63</f>
        <v/>
      </c>
      <c r="BM54" s="15" t="str">
        <f>+'[1]Traslado datos totales'!BX63</f>
        <v/>
      </c>
      <c r="BN54" s="15" t="str">
        <f>+'[1]Traslado datos totales'!BY63</f>
        <v/>
      </c>
      <c r="BO54" s="15" t="str">
        <f>+'[1]Traslado datos totales'!BZ63</f>
        <v/>
      </c>
      <c r="BP54" s="15" t="str">
        <f>+'[1]Traslado datos totales'!CA63</f>
        <v/>
      </c>
      <c r="BQ54" s="15" t="str">
        <f>+'[1]Traslado datos totales'!CB63</f>
        <v/>
      </c>
      <c r="BR54" s="15" t="str">
        <f>+'[1]Traslado datos totales'!CC63</f>
        <v/>
      </c>
      <c r="BS54" s="15" t="str">
        <f>+'[1]Traslado datos totales'!CD63</f>
        <v/>
      </c>
      <c r="BT54" s="15" t="str">
        <f>+'[1]Traslado datos totales'!CF63</f>
        <v/>
      </c>
      <c r="BU54" s="15" t="str">
        <f>+'[1]Traslado datos totales'!CG63</f>
        <v/>
      </c>
      <c r="BV54" s="15" t="str">
        <f>+'[1]Traslado datos totales'!CH63</f>
        <v/>
      </c>
      <c r="BW54" s="15" t="str">
        <f>+'[1]Traslado datos totales'!CI63</f>
        <v/>
      </c>
      <c r="BX54" s="15" t="str">
        <f>+'[1]Traslado datos totales'!CJ63</f>
        <v/>
      </c>
      <c r="BY54" s="15" t="str">
        <f>+'[1]Traslado datos totales'!CK63</f>
        <v/>
      </c>
      <c r="BZ54" s="15" t="str">
        <f>+'[1]Traslado datos totales'!CL63</f>
        <v/>
      </c>
      <c r="CA54" s="15" t="str">
        <f>+'[1]Traslado datos totales'!CM63</f>
        <v/>
      </c>
      <c r="CB54" s="15" t="str">
        <f>+'[1]Traslado datos totales'!CO63</f>
        <v/>
      </c>
      <c r="CC54" s="15" t="str">
        <f>+'[1]Traslado datos totales'!CP63</f>
        <v/>
      </c>
      <c r="CD54" s="15" t="str">
        <f>+'[1]Traslado datos totales'!CQ63</f>
        <v/>
      </c>
      <c r="CE54" s="15" t="str">
        <f>+'[1]Traslado datos totales'!CR63</f>
        <v/>
      </c>
      <c r="CF54" s="15" t="str">
        <f>+'[1]Traslado datos totales'!CS63</f>
        <v/>
      </c>
      <c r="CG54" s="15" t="str">
        <f>+'[1]Traslado datos totales'!CT63</f>
        <v/>
      </c>
      <c r="CH54" s="15" t="str">
        <f>+'[1]Traslado datos totales'!CV63</f>
        <v/>
      </c>
      <c r="CI54" s="15" t="str">
        <f>+'[1]Traslado datos totales'!CW63</f>
        <v/>
      </c>
      <c r="CJ54" s="15" t="str">
        <f>+'[1]Traslado datos totales'!CX63</f>
        <v/>
      </c>
      <c r="CK54" s="15" t="str">
        <f>+'[1]Traslado datos totales'!CY63</f>
        <v/>
      </c>
      <c r="CL54" s="15" t="str">
        <f>+'[1]Traslado datos totales'!CZ63</f>
        <v/>
      </c>
      <c r="CM54" s="15" t="str">
        <f>+'[1]Traslado datos totales'!DB63</f>
        <v/>
      </c>
      <c r="CN54" s="15" t="str">
        <f>+'[1]Traslado datos totales'!DC63</f>
        <v/>
      </c>
      <c r="CO54" s="14">
        <f>+'[1]Traslado datos totales'!DD63</f>
        <v>2.9598260000000001</v>
      </c>
      <c r="CP54" s="15">
        <f>+'[1]Traslado datos totales'!DF63</f>
        <v>2.366447</v>
      </c>
      <c r="CQ54" s="15">
        <f>+'[1]Traslado datos totales'!DG63</f>
        <v>5.6658249999999999</v>
      </c>
      <c r="CR54" s="15">
        <f>+'[1]Traslado datos totales'!DH63</f>
        <v>2.787814</v>
      </c>
      <c r="CS54" s="15">
        <f>+'[1]Traslado datos totales'!DI63</f>
        <v>3.115189</v>
      </c>
      <c r="CT54" s="15">
        <f>+'[1]Traslado datos totales'!DJ63</f>
        <v>2.5136919999999998</v>
      </c>
      <c r="CU54" s="15">
        <f>+'[1]Traslado datos totales'!DK63</f>
        <v>6.0192449999999997</v>
      </c>
      <c r="CV54" s="15">
        <f>+'[1]Traslado datos totales'!DL63</f>
        <v>2.1333579999999999</v>
      </c>
      <c r="CW54" s="15">
        <f>+'[1]Traslado datos totales'!DM63</f>
        <v>1.7586299999999999</v>
      </c>
      <c r="CX54" s="15">
        <f>+'[1]Traslado datos totales'!DO63</f>
        <v>3.8004869999999999</v>
      </c>
      <c r="CY54" s="15">
        <f>+'[1]Traslado datos totales'!DP63</f>
        <v>4.3203230000000001</v>
      </c>
      <c r="CZ54" s="15">
        <f>+'[1]Traslado datos totales'!DQ63</f>
        <v>4.7904179999999998</v>
      </c>
      <c r="DA54" s="15">
        <f>+'[1]Traslado datos totales'!DR63</f>
        <v>3.2555960000000002</v>
      </c>
      <c r="DB54" s="15">
        <f>+'[1]Traslado datos totales'!DS63</f>
        <v>3.529077</v>
      </c>
      <c r="DC54" s="15">
        <f>+'[1]Traslado datos totales'!DT63</f>
        <v>1.3583769999999999</v>
      </c>
      <c r="DD54" s="15">
        <f>+'[1]Traslado datos totales'!DU63</f>
        <v>2.2105920000000001</v>
      </c>
      <c r="DE54" s="15">
        <f>+'[1]Traslado datos totales'!DV63</f>
        <v>4.3927909999999999</v>
      </c>
      <c r="DF54" s="15">
        <f>+'[1]Traslado datos totales'!DX63</f>
        <v>0</v>
      </c>
      <c r="DG54" s="15">
        <f>+'[1]Traslado datos totales'!DY63</f>
        <v>0</v>
      </c>
      <c r="DH54" s="15">
        <f>+'[1]Traslado datos totales'!DZ63</f>
        <v>1.2695289999999999</v>
      </c>
      <c r="DI54" s="15">
        <f>+'[1]Traslado datos totales'!EA63</f>
        <v>2.1201979999999998</v>
      </c>
      <c r="DJ54" s="15">
        <f>+'[1]Traslado datos totales'!EB63</f>
        <v>4.4721200000000003</v>
      </c>
      <c r="DK54" s="15">
        <f>+'[1]Traslado datos totales'!EC63</f>
        <v>6.0733629999999996</v>
      </c>
      <c r="DL54" s="15">
        <f>+'[1]Traslado datos totales'!EE63</f>
        <v>3.1030540000000002</v>
      </c>
      <c r="DM54" s="15">
        <f>+'[1]Traslado datos totales'!EF63</f>
        <v>2.967902</v>
      </c>
      <c r="DN54" s="15">
        <f>+'[1]Traslado datos totales'!EG63</f>
        <v>3.321574</v>
      </c>
      <c r="DO54" s="15">
        <f>+'[1]Traslado datos totales'!EH63</f>
        <v>2.2900260000000001</v>
      </c>
      <c r="DP54" s="15">
        <f>+'[1]Traslado datos totales'!EI63</f>
        <v>4.3165100000000001</v>
      </c>
      <c r="DQ54" s="15">
        <f>+'[1]Traslado datos totales'!EK63</f>
        <v>3.4603269999999999</v>
      </c>
      <c r="DR54" s="15">
        <f>+'[1]Traslado datos totales'!EL63</f>
        <v>2.6202239999999999</v>
      </c>
      <c r="DS54" s="14" t="str">
        <f>+'[1]Traslado datos totales'!EM63</f>
        <v/>
      </c>
      <c r="DT54" s="15" t="str">
        <f>+'[1]Traslado datos totales'!EO63</f>
        <v/>
      </c>
      <c r="DU54" s="15" t="str">
        <f>+'[1]Traslado datos totales'!EP63</f>
        <v/>
      </c>
      <c r="DV54" s="15" t="str">
        <f>+'[1]Traslado datos totales'!EQ63</f>
        <v/>
      </c>
      <c r="DW54" s="15" t="str">
        <f>+'[1]Traslado datos totales'!ER63</f>
        <v/>
      </c>
      <c r="DX54" s="15" t="str">
        <f>+'[1]Traslado datos totales'!ES63</f>
        <v/>
      </c>
      <c r="DY54" s="15" t="str">
        <f>+'[1]Traslado datos totales'!ET63</f>
        <v/>
      </c>
      <c r="DZ54" s="15" t="str">
        <f>+'[1]Traslado datos totales'!EU63</f>
        <v/>
      </c>
      <c r="EA54" s="15" t="str">
        <f>+'[1]Traslado datos totales'!EV63</f>
        <v/>
      </c>
      <c r="EB54" s="15" t="str">
        <f>+'[1]Traslado datos totales'!EX63</f>
        <v/>
      </c>
      <c r="EC54" s="15" t="str">
        <f>+'[1]Traslado datos totales'!EY63</f>
        <v/>
      </c>
      <c r="ED54" s="15" t="str">
        <f>+'[1]Traslado datos totales'!EZ63</f>
        <v/>
      </c>
      <c r="EE54" s="15" t="str">
        <f>+'[1]Traslado datos totales'!FA63</f>
        <v/>
      </c>
      <c r="EF54" s="15" t="str">
        <f>+'[1]Traslado datos totales'!FB63</f>
        <v/>
      </c>
      <c r="EG54" s="15" t="str">
        <f>+'[1]Traslado datos totales'!FC63</f>
        <v/>
      </c>
      <c r="EH54" s="15" t="str">
        <f>+'[1]Traslado datos totales'!FD63</f>
        <v/>
      </c>
      <c r="EI54" s="15" t="str">
        <f>+'[1]Traslado datos totales'!FE63</f>
        <v/>
      </c>
      <c r="EJ54" s="15" t="str">
        <f>+'[1]Traslado datos totales'!FG63</f>
        <v/>
      </c>
      <c r="EK54" s="15" t="str">
        <f>+'[1]Traslado datos totales'!FH63</f>
        <v/>
      </c>
      <c r="EL54" s="15" t="str">
        <f>+'[1]Traslado datos totales'!FI63</f>
        <v/>
      </c>
      <c r="EM54" s="15" t="str">
        <f>+'[1]Traslado datos totales'!FJ63</f>
        <v/>
      </c>
      <c r="EN54" s="15" t="str">
        <f>+'[1]Traslado datos totales'!FK63</f>
        <v/>
      </c>
      <c r="EO54" s="15" t="str">
        <f>+'[1]Traslado datos totales'!FL63</f>
        <v/>
      </c>
      <c r="EP54" s="15" t="str">
        <f>+'[1]Traslado datos totales'!FN63</f>
        <v/>
      </c>
      <c r="EQ54" s="15" t="str">
        <f>+'[1]Traslado datos totales'!FO63</f>
        <v/>
      </c>
      <c r="ER54" s="15" t="str">
        <f>+'[1]Traslado datos totales'!FP63</f>
        <v/>
      </c>
      <c r="ES54" s="15" t="str">
        <f>+'[1]Traslado datos totales'!FQ63</f>
        <v/>
      </c>
      <c r="ET54" s="15" t="str">
        <f>+'[1]Traslado datos totales'!FR63</f>
        <v/>
      </c>
      <c r="EU54" s="15" t="str">
        <f>+'[1]Traslado datos totales'!FT63</f>
        <v/>
      </c>
      <c r="EV54" s="15" t="str">
        <f>+'[1]Traslado datos totales'!FU63</f>
        <v/>
      </c>
      <c r="EW54" s="16">
        <f>+'[1]Traslado datos totales'!FV63</f>
        <v>2.9302731275254065E-2</v>
      </c>
      <c r="EX54" s="15">
        <f>+'[1]Traslado datos totales'!FX63</f>
        <v>7.5183309667751531E-3</v>
      </c>
      <c r="EY54" s="15">
        <f>+'[1]Traslado datos totales'!FY63</f>
        <v>2.5078629608703464E-2</v>
      </c>
      <c r="EZ54" s="15">
        <f>+'[1]Traslado datos totales'!FZ63</f>
        <v>7.9163359378795692E-3</v>
      </c>
      <c r="FA54" s="15">
        <f>+'[1]Traslado datos totales'!GA63</f>
        <v>1.0198244753149937E-2</v>
      </c>
      <c r="FB54" s="15">
        <f>+'[1]Traslado datos totales'!GB63</f>
        <v>9.5061293210706582E-3</v>
      </c>
      <c r="FC54" s="15">
        <f>+'[1]Traslado datos totales'!GC63</f>
        <v>0.17201652556954586</v>
      </c>
      <c r="FD54" s="15">
        <f>+'[1]Traslado datos totales'!GD63</f>
        <v>2.7225709009218911E-2</v>
      </c>
      <c r="FE54" s="15">
        <f>+'[1]Traslado datos totales'!GE63</f>
        <v>1.9121546841285492E-2</v>
      </c>
      <c r="FF54" s="15">
        <f>+'[1]Traslado datos totales'!GG63</f>
        <v>0.26097971572649009</v>
      </c>
      <c r="FG54" s="15">
        <f>+'[1]Traslado datos totales'!GH63</f>
        <v>1.9642007282295079E-2</v>
      </c>
      <c r="FH54" s="15">
        <f>+'[1]Traslado datos totales'!GI63</f>
        <v>1.3574876264492554E-2</v>
      </c>
      <c r="FI54" s="15">
        <f>+'[1]Traslado datos totales'!GJ63</f>
        <v>1.2836066650570747E-2</v>
      </c>
      <c r="FJ54" s="15">
        <f>+'[1]Traslado datos totales'!GK63</f>
        <v>1.3158321655884575E-2</v>
      </c>
      <c r="FK54" s="15">
        <f>+'[1]Traslado datos totales'!GL63</f>
        <v>2.4964432349302245E-2</v>
      </c>
      <c r="FL54" s="15">
        <f>+'[1]Traslado datos totales'!GM63</f>
        <v>1.1444765405734116E-2</v>
      </c>
      <c r="FM54" s="15">
        <f>+'[1]Traslado datos totales'!GN63</f>
        <v>1.5084195004684914E-2</v>
      </c>
      <c r="FN54" s="15" t="str">
        <f>+'[1]Traslado datos totales'!GP63</f>
        <v/>
      </c>
      <c r="FO54" s="15" t="str">
        <f>+'[1]Traslado datos totales'!GQ63</f>
        <v/>
      </c>
      <c r="FP54" s="15">
        <f>+'[1]Traslado datos totales'!GR63</f>
        <v>3.0062543679786067E-3</v>
      </c>
      <c r="FQ54" s="15">
        <f>+'[1]Traslado datos totales'!GS63</f>
        <v>6.6520042860906386E-3</v>
      </c>
      <c r="FR54" s="15">
        <f>+'[1]Traslado datos totales'!GT63</f>
        <v>2.1531745214461061E-2</v>
      </c>
      <c r="FS54" s="15">
        <f>+'[1]Traslado datos totales'!GU63</f>
        <v>9.7526532400571325E-2</v>
      </c>
      <c r="FT54" s="15">
        <f>+'[1]Traslado datos totales'!GW63</f>
        <v>2.0760337776730177E-2</v>
      </c>
      <c r="FU54" s="15">
        <f>+'[1]Traslado datos totales'!GX63</f>
        <v>1.2170366852884081E-2</v>
      </c>
      <c r="FV54" s="15">
        <f>+'[1]Traslado datos totales'!GY63</f>
        <v>9.9630815594886363E-3</v>
      </c>
      <c r="FW54" s="15">
        <f>+'[1]Traslado datos totales'!GZ63</f>
        <v>4.9207258051438387E-3</v>
      </c>
      <c r="FX54" s="15">
        <f>+'[1]Traslado datos totales'!HA63</f>
        <v>8.7614566513827194E-2</v>
      </c>
      <c r="FY54" s="15">
        <f>+'[1]Traslado datos totales'!HC63</f>
        <v>4.5506752370329223E-2</v>
      </c>
      <c r="FZ54" s="15">
        <f>+'[1]Traslado datos totales'!HD63</f>
        <v>1.3293451849045202E-2</v>
      </c>
      <c r="GA54" s="16" t="str">
        <f>+'[1]Traslado datos totales'!HE63</f>
        <v/>
      </c>
      <c r="GB54" s="15" t="str">
        <f>+'[1]Traslado datos totales'!HG63</f>
        <v/>
      </c>
      <c r="GC54" s="15" t="str">
        <f>+'[1]Traslado datos totales'!HH63</f>
        <v/>
      </c>
      <c r="GD54" s="15" t="str">
        <f>+'[1]Traslado datos totales'!HI63</f>
        <v/>
      </c>
      <c r="GE54" s="15" t="str">
        <f>+'[1]Traslado datos totales'!HJ63</f>
        <v/>
      </c>
      <c r="GF54" s="15" t="str">
        <f>+'[1]Traslado datos totales'!HK63</f>
        <v/>
      </c>
      <c r="GG54" s="15" t="str">
        <f>+'[1]Traslado datos totales'!HL63</f>
        <v/>
      </c>
      <c r="GH54" s="15" t="str">
        <f>+'[1]Traslado datos totales'!HM63</f>
        <v/>
      </c>
      <c r="GI54" s="15" t="str">
        <f>+'[1]Traslado datos totales'!HN63</f>
        <v/>
      </c>
      <c r="GJ54" s="15" t="str">
        <f>+'[1]Traslado datos totales'!HP63</f>
        <v/>
      </c>
      <c r="GK54" s="15" t="str">
        <f>+'[1]Traslado datos totales'!HQ63</f>
        <v/>
      </c>
      <c r="GL54" s="15" t="str">
        <f>+'[1]Traslado datos totales'!HR63</f>
        <v/>
      </c>
      <c r="GM54" s="15" t="str">
        <f>+'[1]Traslado datos totales'!HS63</f>
        <v/>
      </c>
      <c r="GN54" s="15" t="str">
        <f>+'[1]Traslado datos totales'!HT63</f>
        <v/>
      </c>
      <c r="GO54" s="15" t="str">
        <f>+'[1]Traslado datos totales'!HU63</f>
        <v/>
      </c>
      <c r="GP54" s="15" t="str">
        <f>+'[1]Traslado datos totales'!HV63</f>
        <v/>
      </c>
      <c r="GQ54" s="15" t="str">
        <f>+'[1]Traslado datos totales'!HW63</f>
        <v/>
      </c>
      <c r="GR54" s="15" t="str">
        <f>+'[1]Traslado datos totales'!HY63</f>
        <v/>
      </c>
      <c r="GS54" s="15" t="str">
        <f>+'[1]Traslado datos totales'!HZ63</f>
        <v/>
      </c>
      <c r="GT54" s="15" t="str">
        <f>+'[1]Traslado datos totales'!IA63</f>
        <v/>
      </c>
      <c r="GU54" s="15" t="str">
        <f>+'[1]Traslado datos totales'!IB63</f>
        <v/>
      </c>
      <c r="GV54" s="15" t="str">
        <f>+'[1]Traslado datos totales'!IC63</f>
        <v/>
      </c>
      <c r="GW54" s="15" t="str">
        <f>+'[1]Traslado datos totales'!ID63</f>
        <v/>
      </c>
      <c r="GX54" s="15" t="str">
        <f>+'[1]Traslado datos totales'!IF63</f>
        <v/>
      </c>
      <c r="GY54" s="15" t="str">
        <f>+'[1]Traslado datos totales'!IG63</f>
        <v/>
      </c>
      <c r="GZ54" s="15" t="str">
        <f>+'[1]Traslado datos totales'!IH63</f>
        <v/>
      </c>
      <c r="HA54" s="15" t="str">
        <f>+'[1]Traslado datos totales'!II63</f>
        <v/>
      </c>
      <c r="HB54" s="15" t="str">
        <f>+'[1]Traslado datos totales'!IJ63</f>
        <v/>
      </c>
      <c r="HC54" s="15" t="str">
        <f>+'[1]Traslado datos totales'!IL63</f>
        <v/>
      </c>
      <c r="HD54" s="15" t="str">
        <f>+'[1]Traslado datos totales'!IM63</f>
        <v/>
      </c>
    </row>
    <row r="55" spans="2:212" x14ac:dyDescent="0.3">
      <c r="B55" s="13" t="str">
        <f>+'[1]Traslado datos totales'!B64</f>
        <v>Patatas Ing.</v>
      </c>
      <c r="C55" s="14">
        <f>+'[1]Traslado datos totales'!C64</f>
        <v>41011.007070500003</v>
      </c>
      <c r="D55" s="15">
        <f>+'[1]Traslado datos totales'!E64</f>
        <v>3577.0299181</v>
      </c>
      <c r="E55" s="15">
        <f>+'[1]Traslado datos totales'!F64</f>
        <v>4934.3344474999994</v>
      </c>
      <c r="F55" s="15">
        <f>+'[1]Traslado datos totales'!G64</f>
        <v>6094.9548603999992</v>
      </c>
      <c r="G55" s="15">
        <f>+'[1]Traslado datos totales'!H64</f>
        <v>8675.4353749499987</v>
      </c>
      <c r="H55" s="15">
        <f>+'[1]Traslado datos totales'!I64</f>
        <v>8288.6316646499999</v>
      </c>
      <c r="I55" s="15">
        <f>+'[1]Traslado datos totales'!J64</f>
        <v>3250.0199437000001</v>
      </c>
      <c r="J55" s="15">
        <f>+'[1]Traslado datos totales'!K64</f>
        <v>3318.2769339000001</v>
      </c>
      <c r="K55" s="15">
        <f>+'[1]Traslado datos totales'!L64</f>
        <v>2872.3257223000001</v>
      </c>
      <c r="L55" s="15">
        <f>+'[1]Traslado datos totales'!N64</f>
        <v>2037.9754726499998</v>
      </c>
      <c r="M55" s="15">
        <f>+'[1]Traslado datos totales'!O64</f>
        <v>1591.07025675</v>
      </c>
      <c r="N55" s="15">
        <f>+'[1]Traslado datos totales'!P64</f>
        <v>3478.63416345</v>
      </c>
      <c r="O55" s="15">
        <f>+'[1]Traslado datos totales'!Q64</f>
        <v>7949.0569853500001</v>
      </c>
      <c r="P55" s="15">
        <f>+'[1]Traslado datos totales'!R64</f>
        <v>9118.7386698000009</v>
      </c>
      <c r="Q55" s="15">
        <f>+'[1]Traslado datos totales'!S64</f>
        <v>4099.4850473500001</v>
      </c>
      <c r="R55" s="15">
        <f>+'[1]Traslado datos totales'!T64</f>
        <v>5288.9129027500003</v>
      </c>
      <c r="S55" s="15">
        <f>+'[1]Traslado datos totales'!U64</f>
        <v>7447.1353307499994</v>
      </c>
      <c r="T55" s="15">
        <f>+'[1]Traslado datos totales'!W64</f>
        <v>1250.2863474999999</v>
      </c>
      <c r="U55" s="15">
        <f>+'[1]Traslado datos totales'!X64</f>
        <v>1729.515077</v>
      </c>
      <c r="V55" s="15">
        <f>+'[1]Traslado datos totales'!Y64</f>
        <v>3841.6431216000001</v>
      </c>
      <c r="W55" s="15">
        <f>+'[1]Traslado datos totales'!Z64</f>
        <v>10975.91617475</v>
      </c>
      <c r="X55" s="15">
        <f>+'[1]Traslado datos totales'!AA64</f>
        <v>9910.013085999999</v>
      </c>
      <c r="Y55" s="15">
        <f>+'[1]Traslado datos totales'!AB64</f>
        <v>13303.6362006</v>
      </c>
      <c r="Z55" s="15">
        <f>+'[1]Traslado datos totales'!AD64</f>
        <v>9718.912601</v>
      </c>
      <c r="AA55" s="15">
        <f>+'[1]Traslado datos totales'!AE64</f>
        <v>7282.22404035</v>
      </c>
      <c r="AB55" s="15">
        <f>+'[1]Traslado datos totales'!AF64</f>
        <v>9328.9052022999986</v>
      </c>
      <c r="AC55" s="15">
        <f>+'[1]Traslado datos totales'!AG64</f>
        <v>5834.867303</v>
      </c>
      <c r="AD55" s="15">
        <f>+'[1]Traslado datos totales'!AH64</f>
        <v>8846.0996434499993</v>
      </c>
      <c r="AE55" s="15">
        <f>+'[1]Traslado datos totales'!AJ64</f>
        <v>19676.248160799998</v>
      </c>
      <c r="AF55" s="15">
        <f>+'[1]Traslado datos totales'!AK64</f>
        <v>21334.760108499999</v>
      </c>
      <c r="AG55" s="14">
        <f>+'[1]Traslado datos totales'!AL64</f>
        <v>181787.9</v>
      </c>
      <c r="AH55" s="15">
        <f>+'[1]Traslado datos totales'!AN64</f>
        <v>15918.29</v>
      </c>
      <c r="AI55" s="15">
        <f>+'[1]Traslado datos totales'!AO64</f>
        <v>21345.19</v>
      </c>
      <c r="AJ55" s="15">
        <f>+'[1]Traslado datos totales'!AP64</f>
        <v>27073.18</v>
      </c>
      <c r="AK55" s="15">
        <f>+'[1]Traslado datos totales'!AQ64</f>
        <v>38690.519999999997</v>
      </c>
      <c r="AL55" s="15">
        <f>+'[1]Traslado datos totales'!AR64</f>
        <v>34449.279999999999</v>
      </c>
      <c r="AM55" s="15">
        <f>+'[1]Traslado datos totales'!AS64</f>
        <v>13997.88</v>
      </c>
      <c r="AN55" s="15">
        <f>+'[1]Traslado datos totales'!AT64</f>
        <v>16133.69</v>
      </c>
      <c r="AO55" s="15">
        <f>+'[1]Traslado datos totales'!AU64</f>
        <v>14179.9</v>
      </c>
      <c r="AP55" s="15">
        <f>+'[1]Traslado datos totales'!AW64</f>
        <v>8416.7019999999993</v>
      </c>
      <c r="AQ55" s="15">
        <f>+'[1]Traslado datos totales'!AX64</f>
        <v>7273.3789999999999</v>
      </c>
      <c r="AR55" s="15">
        <f>+'[1]Traslado datos totales'!AY64</f>
        <v>14843.21</v>
      </c>
      <c r="AS55" s="15">
        <f>+'[1]Traslado datos totales'!AZ64</f>
        <v>35483.39</v>
      </c>
      <c r="AT55" s="15">
        <f>+'[1]Traslado datos totales'!BA64</f>
        <v>40338.46</v>
      </c>
      <c r="AU55" s="15">
        <f>+'[1]Traslado datos totales'!BB64</f>
        <v>18245.18</v>
      </c>
      <c r="AV55" s="15">
        <f>+'[1]Traslado datos totales'!BC64</f>
        <v>24505.03</v>
      </c>
      <c r="AW55" s="15">
        <f>+'[1]Traslado datos totales'!BD64</f>
        <v>32682.57</v>
      </c>
      <c r="AX55" s="15">
        <f>+'[1]Traslado datos totales'!BF64</f>
        <v>5059.183</v>
      </c>
      <c r="AY55" s="15">
        <f>+'[1]Traslado datos totales'!BG64</f>
        <v>7926.1030000000001</v>
      </c>
      <c r="AZ55" s="15">
        <f>+'[1]Traslado datos totales'!BH64</f>
        <v>16725.419999999998</v>
      </c>
      <c r="BA55" s="15">
        <f>+'[1]Traslado datos totales'!BI64</f>
        <v>47536.11</v>
      </c>
      <c r="BB55" s="15">
        <f>+'[1]Traslado datos totales'!BJ64</f>
        <v>44251.22</v>
      </c>
      <c r="BC55" s="15">
        <f>+'[1]Traslado datos totales'!BK64</f>
        <v>60289.89</v>
      </c>
      <c r="BD55" s="15">
        <f>+'[1]Traslado datos totales'!BM64</f>
        <v>42795.38</v>
      </c>
      <c r="BE55" s="15">
        <f>+'[1]Traslado datos totales'!BN64</f>
        <v>33018.870000000003</v>
      </c>
      <c r="BF55" s="15">
        <f>+'[1]Traslado datos totales'!BO64</f>
        <v>41874.42</v>
      </c>
      <c r="BG55" s="15">
        <f>+'[1]Traslado datos totales'!BP64</f>
        <v>26255.26</v>
      </c>
      <c r="BH55" s="15">
        <f>+'[1]Traslado datos totales'!BQ64</f>
        <v>37843.99</v>
      </c>
      <c r="BI55" s="15">
        <f>+'[1]Traslado datos totales'!BS64</f>
        <v>86667.66</v>
      </c>
      <c r="BJ55" s="15">
        <f>+'[1]Traslado datos totales'!BT64</f>
        <v>95120.27</v>
      </c>
      <c r="BK55" s="14" t="str">
        <f>+'[1]Traslado datos totales'!BU64</f>
        <v/>
      </c>
      <c r="BL55" s="15" t="str">
        <f>+'[1]Traslado datos totales'!BW64</f>
        <v/>
      </c>
      <c r="BM55" s="15" t="str">
        <f>+'[1]Traslado datos totales'!BX64</f>
        <v/>
      </c>
      <c r="BN55" s="15" t="str">
        <f>+'[1]Traslado datos totales'!BY64</f>
        <v/>
      </c>
      <c r="BO55" s="15" t="str">
        <f>+'[1]Traslado datos totales'!BZ64</f>
        <v/>
      </c>
      <c r="BP55" s="15" t="str">
        <f>+'[1]Traslado datos totales'!CA64</f>
        <v/>
      </c>
      <c r="BQ55" s="15" t="str">
        <f>+'[1]Traslado datos totales'!CB64</f>
        <v/>
      </c>
      <c r="BR55" s="15" t="str">
        <f>+'[1]Traslado datos totales'!CC64</f>
        <v/>
      </c>
      <c r="BS55" s="15" t="str">
        <f>+'[1]Traslado datos totales'!CD64</f>
        <v/>
      </c>
      <c r="BT55" s="15" t="str">
        <f>+'[1]Traslado datos totales'!CF64</f>
        <v/>
      </c>
      <c r="BU55" s="15" t="str">
        <f>+'[1]Traslado datos totales'!CG64</f>
        <v/>
      </c>
      <c r="BV55" s="15" t="str">
        <f>+'[1]Traslado datos totales'!CH64</f>
        <v/>
      </c>
      <c r="BW55" s="15" t="str">
        <f>+'[1]Traslado datos totales'!CI64</f>
        <v/>
      </c>
      <c r="BX55" s="15" t="str">
        <f>+'[1]Traslado datos totales'!CJ64</f>
        <v/>
      </c>
      <c r="BY55" s="15" t="str">
        <f>+'[1]Traslado datos totales'!CK64</f>
        <v/>
      </c>
      <c r="BZ55" s="15" t="str">
        <f>+'[1]Traslado datos totales'!CL64</f>
        <v/>
      </c>
      <c r="CA55" s="15" t="str">
        <f>+'[1]Traslado datos totales'!CM64</f>
        <v/>
      </c>
      <c r="CB55" s="15" t="str">
        <f>+'[1]Traslado datos totales'!CO64</f>
        <v/>
      </c>
      <c r="CC55" s="15" t="str">
        <f>+'[1]Traslado datos totales'!CP64</f>
        <v/>
      </c>
      <c r="CD55" s="15" t="str">
        <f>+'[1]Traslado datos totales'!CQ64</f>
        <v/>
      </c>
      <c r="CE55" s="15" t="str">
        <f>+'[1]Traslado datos totales'!CR64</f>
        <v/>
      </c>
      <c r="CF55" s="15" t="str">
        <f>+'[1]Traslado datos totales'!CS64</f>
        <v/>
      </c>
      <c r="CG55" s="15" t="str">
        <f>+'[1]Traslado datos totales'!CT64</f>
        <v/>
      </c>
      <c r="CH55" s="15" t="str">
        <f>+'[1]Traslado datos totales'!CV64</f>
        <v/>
      </c>
      <c r="CI55" s="15" t="str">
        <f>+'[1]Traslado datos totales'!CW64</f>
        <v/>
      </c>
      <c r="CJ55" s="15" t="str">
        <f>+'[1]Traslado datos totales'!CX64</f>
        <v/>
      </c>
      <c r="CK55" s="15" t="str">
        <f>+'[1]Traslado datos totales'!CY64</f>
        <v/>
      </c>
      <c r="CL55" s="15" t="str">
        <f>+'[1]Traslado datos totales'!CZ64</f>
        <v/>
      </c>
      <c r="CM55" s="15" t="str">
        <f>+'[1]Traslado datos totales'!DB64</f>
        <v/>
      </c>
      <c r="CN55" s="15" t="str">
        <f>+'[1]Traslado datos totales'!DC64</f>
        <v/>
      </c>
      <c r="CO55" s="14">
        <f>+'[1]Traslado datos totales'!DD64</f>
        <v>56.438270000000003</v>
      </c>
      <c r="CP55" s="15">
        <f>+'[1]Traslado datos totales'!DF64</f>
        <v>49.212139999999998</v>
      </c>
      <c r="CQ55" s="15">
        <f>+'[1]Traslado datos totales'!DG64</f>
        <v>56.268729999999998</v>
      </c>
      <c r="CR55" s="15">
        <f>+'[1]Traslado datos totales'!DH64</f>
        <v>58.7592</v>
      </c>
      <c r="CS55" s="15">
        <f>+'[1]Traslado datos totales'!DI64</f>
        <v>52.185220000000001</v>
      </c>
      <c r="CT55" s="15">
        <f>+'[1]Traslado datos totales'!DJ64</f>
        <v>67.365120000000005</v>
      </c>
      <c r="CU55" s="15">
        <f>+'[1]Traslado datos totales'!DK64</f>
        <v>57.271680000000003</v>
      </c>
      <c r="CV55" s="15">
        <f>+'[1]Traslado datos totales'!DL64</f>
        <v>63.396470000000001</v>
      </c>
      <c r="CW55" s="15">
        <f>+'[1]Traslado datos totales'!DM64</f>
        <v>44.566139999999997</v>
      </c>
      <c r="CX55" s="15">
        <f>+'[1]Traslado datos totales'!DO64</f>
        <v>44.21349</v>
      </c>
      <c r="CY55" s="15">
        <f>+'[1]Traslado datos totales'!DP64</f>
        <v>47.717660000000002</v>
      </c>
      <c r="CZ55" s="15">
        <f>+'[1]Traslado datos totales'!DQ64</f>
        <v>62.510339999999999</v>
      </c>
      <c r="DA55" s="15">
        <f>+'[1]Traslado datos totales'!DR64</f>
        <v>55.117539999999998</v>
      </c>
      <c r="DB55" s="15">
        <f>+'[1]Traslado datos totales'!DS64</f>
        <v>55.038649999999997</v>
      </c>
      <c r="DC55" s="15">
        <f>+'[1]Traslado datos totales'!DT64</f>
        <v>56.471310000000003</v>
      </c>
      <c r="DD55" s="15">
        <f>+'[1]Traslado datos totales'!DU64</f>
        <v>56.195050000000002</v>
      </c>
      <c r="DE55" s="15">
        <f>+'[1]Traslado datos totales'!DV64</f>
        <v>63.898409999999998</v>
      </c>
      <c r="DF55" s="15">
        <f>+'[1]Traslado datos totales'!DX64</f>
        <v>23.369859999999999</v>
      </c>
      <c r="DG55" s="15">
        <f>+'[1]Traslado datos totales'!DY64</f>
        <v>61.76925</v>
      </c>
      <c r="DH55" s="15">
        <f>+'[1]Traslado datos totales'!DZ64</f>
        <v>46.632840000000002</v>
      </c>
      <c r="DI55" s="15">
        <f>+'[1]Traslado datos totales'!EA64</f>
        <v>54.754620000000003</v>
      </c>
      <c r="DJ55" s="15">
        <f>+'[1]Traslado datos totales'!EB64</f>
        <v>64.314940000000007</v>
      </c>
      <c r="DK55" s="15">
        <f>+'[1]Traslado datos totales'!EC64</f>
        <v>67.862729999999999</v>
      </c>
      <c r="DL55" s="15">
        <f>+'[1]Traslado datos totales'!EE64</f>
        <v>62.486449999999998</v>
      </c>
      <c r="DM55" s="15">
        <f>+'[1]Traslado datos totales'!EF64</f>
        <v>61.503419999999998</v>
      </c>
      <c r="DN55" s="15">
        <f>+'[1]Traslado datos totales'!EG64</f>
        <v>55.42718</v>
      </c>
      <c r="DO55" s="15">
        <f>+'[1]Traslado datos totales'!EH64</f>
        <v>55.070030000000003</v>
      </c>
      <c r="DP55" s="15">
        <f>+'[1]Traslado datos totales'!EI64</f>
        <v>48.877830000000003</v>
      </c>
      <c r="DQ55" s="15">
        <f>+'[1]Traslado datos totales'!EK64</f>
        <v>55.744610000000002</v>
      </c>
      <c r="DR55" s="15">
        <f>+'[1]Traslado datos totales'!EL64</f>
        <v>57.168660000000003</v>
      </c>
      <c r="DS55" s="14" t="str">
        <f>+'[1]Traslado datos totales'!EM64</f>
        <v/>
      </c>
      <c r="DT55" s="15" t="str">
        <f>+'[1]Traslado datos totales'!EO64</f>
        <v/>
      </c>
      <c r="DU55" s="15" t="str">
        <f>+'[1]Traslado datos totales'!EP64</f>
        <v/>
      </c>
      <c r="DV55" s="15" t="str">
        <f>+'[1]Traslado datos totales'!EQ64</f>
        <v/>
      </c>
      <c r="DW55" s="15" t="str">
        <f>+'[1]Traslado datos totales'!ER64</f>
        <v/>
      </c>
      <c r="DX55" s="15" t="str">
        <f>+'[1]Traslado datos totales'!ES64</f>
        <v/>
      </c>
      <c r="DY55" s="15" t="str">
        <f>+'[1]Traslado datos totales'!ET64</f>
        <v/>
      </c>
      <c r="DZ55" s="15" t="str">
        <f>+'[1]Traslado datos totales'!EU64</f>
        <v/>
      </c>
      <c r="EA55" s="15" t="str">
        <f>+'[1]Traslado datos totales'!EV64</f>
        <v/>
      </c>
      <c r="EB55" s="15" t="str">
        <f>+'[1]Traslado datos totales'!EX64</f>
        <v/>
      </c>
      <c r="EC55" s="15" t="str">
        <f>+'[1]Traslado datos totales'!EY64</f>
        <v/>
      </c>
      <c r="ED55" s="15" t="str">
        <f>+'[1]Traslado datos totales'!EZ64</f>
        <v/>
      </c>
      <c r="EE55" s="15" t="str">
        <f>+'[1]Traslado datos totales'!FA64</f>
        <v/>
      </c>
      <c r="EF55" s="15" t="str">
        <f>+'[1]Traslado datos totales'!FB64</f>
        <v/>
      </c>
      <c r="EG55" s="15" t="str">
        <f>+'[1]Traslado datos totales'!FC64</f>
        <v/>
      </c>
      <c r="EH55" s="15" t="str">
        <f>+'[1]Traslado datos totales'!FD64</f>
        <v/>
      </c>
      <c r="EI55" s="15" t="str">
        <f>+'[1]Traslado datos totales'!FE64</f>
        <v/>
      </c>
      <c r="EJ55" s="15" t="str">
        <f>+'[1]Traslado datos totales'!FG64</f>
        <v/>
      </c>
      <c r="EK55" s="15" t="str">
        <f>+'[1]Traslado datos totales'!FH64</f>
        <v/>
      </c>
      <c r="EL55" s="15" t="str">
        <f>+'[1]Traslado datos totales'!FI64</f>
        <v/>
      </c>
      <c r="EM55" s="15" t="str">
        <f>+'[1]Traslado datos totales'!FJ64</f>
        <v/>
      </c>
      <c r="EN55" s="15" t="str">
        <f>+'[1]Traslado datos totales'!FK64</f>
        <v/>
      </c>
      <c r="EO55" s="15" t="str">
        <f>+'[1]Traslado datos totales'!FL64</f>
        <v/>
      </c>
      <c r="EP55" s="15" t="str">
        <f>+'[1]Traslado datos totales'!FN64</f>
        <v/>
      </c>
      <c r="EQ55" s="15" t="str">
        <f>+'[1]Traslado datos totales'!FO64</f>
        <v/>
      </c>
      <c r="ER55" s="15" t="str">
        <f>+'[1]Traslado datos totales'!FP64</f>
        <v/>
      </c>
      <c r="ES55" s="15" t="str">
        <f>+'[1]Traslado datos totales'!FQ64</f>
        <v/>
      </c>
      <c r="ET55" s="15" t="str">
        <f>+'[1]Traslado datos totales'!FR64</f>
        <v/>
      </c>
      <c r="EU55" s="15" t="str">
        <f>+'[1]Traslado datos totales'!FT64</f>
        <v/>
      </c>
      <c r="EV55" s="15" t="str">
        <f>+'[1]Traslado datos totales'!FU64</f>
        <v/>
      </c>
      <c r="EW55" s="16">
        <f>+'[1]Traslado datos totales'!FV64</f>
        <v>1.1412553713911771</v>
      </c>
      <c r="EX55" s="15">
        <f>+'[1]Traslado datos totales'!FX64</f>
        <v>1.044179398285175</v>
      </c>
      <c r="EY55" s="15">
        <f>+'[1]Traslado datos totales'!FY64</f>
        <v>1.0376909178965654</v>
      </c>
      <c r="EZ55" s="15">
        <f>+'[1]Traslado datos totales'!FZ64</f>
        <v>1.0712100948807504</v>
      </c>
      <c r="FA55" s="15">
        <f>+'[1]Traslado datos totales'!GA64</f>
        <v>1.1969773298689654</v>
      </c>
      <c r="FB55" s="15">
        <f>+'[1]Traslado datos totales'!GB64</f>
        <v>1.7001925831254556</v>
      </c>
      <c r="FC55" s="15">
        <f>+'[1]Traslado datos totales'!GC64</f>
        <v>0.94541376602022453</v>
      </c>
      <c r="FD55" s="15">
        <f>+'[1]Traslado datos totales'!GD64</f>
        <v>0.99650856658721143</v>
      </c>
      <c r="FE55" s="15">
        <f>+'[1]Traslado datos totales'!GE64</f>
        <v>0.90497007974961508</v>
      </c>
      <c r="FF55" s="15">
        <f>+'[1]Traslado datos totales'!GG64</f>
        <v>0.97451502919138755</v>
      </c>
      <c r="FG55" s="15">
        <f>+'[1]Traslado datos totales'!GH64</f>
        <v>0.68113911323176835</v>
      </c>
      <c r="FH55" s="15">
        <f>+'[1]Traslado datos totales'!GI64</f>
        <v>1.1917374068747084</v>
      </c>
      <c r="FI55" s="15">
        <f>+'[1]Traslado datos totales'!GJ64</f>
        <v>1.2110741256015753</v>
      </c>
      <c r="FJ55" s="15">
        <f>+'[1]Traslado datos totales'!GK64</f>
        <v>1.2151711601476942</v>
      </c>
      <c r="FK55" s="15">
        <f>+'[1]Traslado datos totales'!GL64</f>
        <v>1.1039479332589106</v>
      </c>
      <c r="FL55" s="15">
        <f>+'[1]Traslado datos totales'!GM64</f>
        <v>1.1312664170091926</v>
      </c>
      <c r="FM55" s="15">
        <f>+'[1]Traslado datos totales'!GN64</f>
        <v>1.2143798989873511</v>
      </c>
      <c r="FN55" s="15">
        <f>+'[1]Traslado datos totales'!GP64</f>
        <v>0.49247354594882797</v>
      </c>
      <c r="FO55" s="15">
        <f>+'[1]Traslado datos totales'!GQ64</f>
        <v>0.69099175363543797</v>
      </c>
      <c r="FP55" s="15">
        <f>+'[1]Traslado datos totales'!GR64</f>
        <v>0.73741869939718407</v>
      </c>
      <c r="FQ55" s="15">
        <f>+'[1]Traslado datos totales'!GS64</f>
        <v>1.0800561417670493</v>
      </c>
      <c r="FR55" s="15">
        <f>+'[1]Traslado datos totales'!GT64</f>
        <v>1.3843694541824398</v>
      </c>
      <c r="FS55" s="15">
        <f>+'[1]Traslado datos totales'!GU64</f>
        <v>1.5908076993076123</v>
      </c>
      <c r="FT55" s="15">
        <f>+'[1]Traslado datos totales'!GW64</f>
        <v>1.2045389379371363</v>
      </c>
      <c r="FU55" s="15">
        <f>+'[1]Traslado datos totales'!GX64</f>
        <v>1.3477644932368074</v>
      </c>
      <c r="FV55" s="15">
        <f>+'[1]Traslado datos totales'!GY64</f>
        <v>1.0373858370818299</v>
      </c>
      <c r="FW55" s="15">
        <f>+'[1]Traslado datos totales'!GZ64</f>
        <v>1.0720443456451945</v>
      </c>
      <c r="FX55" s="15">
        <f>+'[1]Traslado datos totales'!HA64</f>
        <v>1.1019358875775165</v>
      </c>
      <c r="FY55" s="15">
        <f>+'[1]Traslado datos totales'!HC64</f>
        <v>1.1017640462772365</v>
      </c>
      <c r="FZ55" s="15">
        <f>+'[1]Traslado datos totales'!HD64</f>
        <v>1.1802715597170086</v>
      </c>
      <c r="GA55" s="16" t="str">
        <f>+'[1]Traslado datos totales'!HE64</f>
        <v/>
      </c>
      <c r="GB55" s="15" t="str">
        <f>+'[1]Traslado datos totales'!HG64</f>
        <v/>
      </c>
      <c r="GC55" s="15" t="str">
        <f>+'[1]Traslado datos totales'!HH64</f>
        <v/>
      </c>
      <c r="GD55" s="15" t="str">
        <f>+'[1]Traslado datos totales'!HI64</f>
        <v/>
      </c>
      <c r="GE55" s="15" t="str">
        <f>+'[1]Traslado datos totales'!HJ64</f>
        <v/>
      </c>
      <c r="GF55" s="15" t="str">
        <f>+'[1]Traslado datos totales'!HK64</f>
        <v/>
      </c>
      <c r="GG55" s="15" t="str">
        <f>+'[1]Traslado datos totales'!HL64</f>
        <v/>
      </c>
      <c r="GH55" s="15" t="str">
        <f>+'[1]Traslado datos totales'!HM64</f>
        <v/>
      </c>
      <c r="GI55" s="15" t="str">
        <f>+'[1]Traslado datos totales'!HN64</f>
        <v/>
      </c>
      <c r="GJ55" s="15" t="str">
        <f>+'[1]Traslado datos totales'!HP64</f>
        <v/>
      </c>
      <c r="GK55" s="15" t="str">
        <f>+'[1]Traslado datos totales'!HQ64</f>
        <v/>
      </c>
      <c r="GL55" s="15" t="str">
        <f>+'[1]Traslado datos totales'!HR64</f>
        <v/>
      </c>
      <c r="GM55" s="15" t="str">
        <f>+'[1]Traslado datos totales'!HS64</f>
        <v/>
      </c>
      <c r="GN55" s="15" t="str">
        <f>+'[1]Traslado datos totales'!HT64</f>
        <v/>
      </c>
      <c r="GO55" s="15" t="str">
        <f>+'[1]Traslado datos totales'!HU64</f>
        <v/>
      </c>
      <c r="GP55" s="15" t="str">
        <f>+'[1]Traslado datos totales'!HV64</f>
        <v/>
      </c>
      <c r="GQ55" s="15" t="str">
        <f>+'[1]Traslado datos totales'!HW64</f>
        <v/>
      </c>
      <c r="GR55" s="15" t="str">
        <f>+'[1]Traslado datos totales'!HY64</f>
        <v/>
      </c>
      <c r="GS55" s="15" t="str">
        <f>+'[1]Traslado datos totales'!HZ64</f>
        <v/>
      </c>
      <c r="GT55" s="15" t="str">
        <f>+'[1]Traslado datos totales'!IA64</f>
        <v/>
      </c>
      <c r="GU55" s="15" t="str">
        <f>+'[1]Traslado datos totales'!IB64</f>
        <v/>
      </c>
      <c r="GV55" s="15" t="str">
        <f>+'[1]Traslado datos totales'!IC64</f>
        <v/>
      </c>
      <c r="GW55" s="15" t="str">
        <f>+'[1]Traslado datos totales'!ID64</f>
        <v/>
      </c>
      <c r="GX55" s="15" t="str">
        <f>+'[1]Traslado datos totales'!IF64</f>
        <v/>
      </c>
      <c r="GY55" s="15" t="str">
        <f>+'[1]Traslado datos totales'!IG64</f>
        <v/>
      </c>
      <c r="GZ55" s="15" t="str">
        <f>+'[1]Traslado datos totales'!IH64</f>
        <v/>
      </c>
      <c r="HA55" s="15" t="str">
        <f>+'[1]Traslado datos totales'!II64</f>
        <v/>
      </c>
      <c r="HB55" s="15" t="str">
        <f>+'[1]Traslado datos totales'!IJ64</f>
        <v/>
      </c>
      <c r="HC55" s="15" t="str">
        <f>+'[1]Traslado datos totales'!IL64</f>
        <v/>
      </c>
      <c r="HD55" s="15" t="str">
        <f>+'[1]Traslado datos totales'!IM64</f>
        <v/>
      </c>
    </row>
    <row r="56" spans="2:212" x14ac:dyDescent="0.3">
      <c r="B56" s="13" t="str">
        <f>+'[1]Traslado datos totales'!B65</f>
        <v>Cebollas Ing.</v>
      </c>
      <c r="C56" s="14">
        <f>+'[1]Traslado datos totales'!C65</f>
        <v>8693.5513210000008</v>
      </c>
      <c r="D56" s="15">
        <f>+'[1]Traslado datos totales'!E65</f>
        <v>736.24198124999998</v>
      </c>
      <c r="E56" s="15">
        <f>+'[1]Traslado datos totales'!F65</f>
        <v>991.27981869999996</v>
      </c>
      <c r="F56" s="15">
        <f>+'[1]Traslado datos totales'!G65</f>
        <v>1537.4795770000001</v>
      </c>
      <c r="G56" s="15">
        <f>+'[1]Traslado datos totales'!H65</f>
        <v>1528.35675145</v>
      </c>
      <c r="H56" s="15">
        <f>+'[1]Traslado datos totales'!I65</f>
        <v>1273.09166325</v>
      </c>
      <c r="I56" s="15">
        <f>+'[1]Traslado datos totales'!J65</f>
        <v>1531.0574712499999</v>
      </c>
      <c r="J56" s="15">
        <f>+'[1]Traslado datos totales'!K65</f>
        <v>678.89949775000002</v>
      </c>
      <c r="K56" s="15">
        <f>+'[1]Traslado datos totales'!L65</f>
        <v>417.1436855</v>
      </c>
      <c r="L56" s="15">
        <f>+'[1]Traslado datos totales'!N65</f>
        <v>520.42364499999996</v>
      </c>
      <c r="M56" s="15">
        <f>+'[1]Traslado datos totales'!O65</f>
        <v>416.52113624999998</v>
      </c>
      <c r="N56" s="15">
        <f>+'[1]Traslado datos totales'!P65</f>
        <v>858.32740575000003</v>
      </c>
      <c r="O56" s="15">
        <f>+'[1]Traslado datos totales'!Q65</f>
        <v>1368.16824875</v>
      </c>
      <c r="P56" s="15">
        <f>+'[1]Traslado datos totales'!R65</f>
        <v>1877.7713712500001</v>
      </c>
      <c r="Q56" s="15">
        <f>+'[1]Traslado datos totales'!S65</f>
        <v>682.11660900000004</v>
      </c>
      <c r="R56" s="15">
        <f>+'[1]Traslado datos totales'!T65</f>
        <v>1732.988022</v>
      </c>
      <c r="S56" s="15">
        <f>+'[1]Traslado datos totales'!U65</f>
        <v>1237.23387555</v>
      </c>
      <c r="T56" s="15">
        <f>+'[1]Traslado datos totales'!W65</f>
        <v>261.83106500000002</v>
      </c>
      <c r="U56" s="15">
        <f>+'[1]Traslado datos totales'!X65</f>
        <v>734.61382249999997</v>
      </c>
      <c r="V56" s="15">
        <f>+'[1]Traslado datos totales'!Y65</f>
        <v>1085.0699272499999</v>
      </c>
      <c r="W56" s="15">
        <f>+'[1]Traslado datos totales'!Z65</f>
        <v>1974.94130275</v>
      </c>
      <c r="X56" s="15">
        <f>+'[1]Traslado datos totales'!AA65</f>
        <v>1859.2191914999999</v>
      </c>
      <c r="Y56" s="15">
        <f>+'[1]Traslado datos totales'!AB65</f>
        <v>2777.87530775</v>
      </c>
      <c r="Z56" s="15">
        <f>+'[1]Traslado datos totales'!AD65</f>
        <v>2361.1069012500002</v>
      </c>
      <c r="AA56" s="15">
        <f>+'[1]Traslado datos totales'!AE65</f>
        <v>1048.16542215</v>
      </c>
      <c r="AB56" s="15">
        <f>+'[1]Traslado datos totales'!AF65</f>
        <v>1949.97332125</v>
      </c>
      <c r="AC56" s="15">
        <f>+'[1]Traslado datos totales'!AG65</f>
        <v>1227.3154198</v>
      </c>
      <c r="AD56" s="15">
        <f>+'[1]Traslado datos totales'!AH65</f>
        <v>2106.9892659500001</v>
      </c>
      <c r="AE56" s="15">
        <f>+'[1]Traslado datos totales'!AJ65</f>
        <v>4756.3954322</v>
      </c>
      <c r="AF56" s="15">
        <f>+'[1]Traslado datos totales'!AK65</f>
        <v>3937.1554610000003</v>
      </c>
      <c r="AG56" s="14">
        <f>+'[1]Traslado datos totales'!AL65</f>
        <v>87532.03</v>
      </c>
      <c r="AH56" s="15">
        <f>+'[1]Traslado datos totales'!AN65</f>
        <v>7566.2250000000004</v>
      </c>
      <c r="AI56" s="15">
        <f>+'[1]Traslado datos totales'!AO65</f>
        <v>10199.469999999999</v>
      </c>
      <c r="AJ56" s="15">
        <f>+'[1]Traslado datos totales'!AP65</f>
        <v>14945.86</v>
      </c>
      <c r="AK56" s="15">
        <f>+'[1]Traslado datos totales'!AQ65</f>
        <v>15192.76</v>
      </c>
      <c r="AL56" s="15">
        <f>+'[1]Traslado datos totales'!AR65</f>
        <v>14860.97</v>
      </c>
      <c r="AM56" s="15">
        <f>+'[1]Traslado datos totales'!AS65</f>
        <v>13923.06</v>
      </c>
      <c r="AN56" s="15">
        <f>+'[1]Traslado datos totales'!AT65</f>
        <v>6554.8459999999995</v>
      </c>
      <c r="AO56" s="15">
        <f>+'[1]Traslado datos totales'!AU65</f>
        <v>4288.8329999999996</v>
      </c>
      <c r="AP56" s="15">
        <f>+'[1]Traslado datos totales'!AW65</f>
        <v>5241.24</v>
      </c>
      <c r="AQ56" s="15">
        <f>+'[1]Traslado datos totales'!AX65</f>
        <v>3822.0990000000002</v>
      </c>
      <c r="AR56" s="15">
        <f>+'[1]Traslado datos totales'!AY65</f>
        <v>7509.7960000000003</v>
      </c>
      <c r="AS56" s="15">
        <f>+'[1]Traslado datos totales'!AZ65</f>
        <v>13610.31</v>
      </c>
      <c r="AT56" s="15">
        <f>+'[1]Traslado datos totales'!BA65</f>
        <v>18136.03</v>
      </c>
      <c r="AU56" s="15">
        <f>+'[1]Traslado datos totales'!BB65</f>
        <v>8023.9579999999996</v>
      </c>
      <c r="AV56" s="15">
        <f>+'[1]Traslado datos totales'!BC65</f>
        <v>17594.689999999999</v>
      </c>
      <c r="AW56" s="15">
        <f>+'[1]Traslado datos totales'!BD65</f>
        <v>13593.9</v>
      </c>
      <c r="AX56" s="15">
        <f>+'[1]Traslado datos totales'!BF65</f>
        <v>2546.3589999999999</v>
      </c>
      <c r="AY56" s="15">
        <f>+'[1]Traslado datos totales'!BG65</f>
        <v>7623.86</v>
      </c>
      <c r="AZ56" s="15">
        <f>+'[1]Traslado datos totales'!BH65</f>
        <v>11606.09</v>
      </c>
      <c r="BA56" s="15">
        <f>+'[1]Traslado datos totales'!BI65</f>
        <v>20815.07</v>
      </c>
      <c r="BB56" s="15">
        <f>+'[1]Traslado datos totales'!BJ65</f>
        <v>19170.93</v>
      </c>
      <c r="BC56" s="15">
        <f>+'[1]Traslado datos totales'!BK65</f>
        <v>25769.72</v>
      </c>
      <c r="BD56" s="15">
        <f>+'[1]Traslado datos totales'!BM65</f>
        <v>24309.02</v>
      </c>
      <c r="BE56" s="15">
        <f>+'[1]Traslado datos totales'!BN65</f>
        <v>10542.08</v>
      </c>
      <c r="BF56" s="15">
        <f>+'[1]Traslado datos totales'!BO65</f>
        <v>19516.88</v>
      </c>
      <c r="BG56" s="15">
        <f>+'[1]Traslado datos totales'!BP65</f>
        <v>12728.98</v>
      </c>
      <c r="BH56" s="15">
        <f>+'[1]Traslado datos totales'!BQ65</f>
        <v>20435.080000000002</v>
      </c>
      <c r="BI56" s="15">
        <f>+'[1]Traslado datos totales'!BS65</f>
        <v>47413</v>
      </c>
      <c r="BJ56" s="15">
        <f>+'[1]Traslado datos totales'!BT65</f>
        <v>40119.019999999997</v>
      </c>
      <c r="BK56" s="14" t="str">
        <f>+'[1]Traslado datos totales'!BU65</f>
        <v/>
      </c>
      <c r="BL56" s="15" t="str">
        <f>+'[1]Traslado datos totales'!BW65</f>
        <v/>
      </c>
      <c r="BM56" s="15" t="str">
        <f>+'[1]Traslado datos totales'!BX65</f>
        <v/>
      </c>
      <c r="BN56" s="15" t="str">
        <f>+'[1]Traslado datos totales'!BY65</f>
        <v/>
      </c>
      <c r="BO56" s="15" t="str">
        <f>+'[1]Traslado datos totales'!BZ65</f>
        <v/>
      </c>
      <c r="BP56" s="15" t="str">
        <f>+'[1]Traslado datos totales'!CA65</f>
        <v/>
      </c>
      <c r="BQ56" s="15" t="str">
        <f>+'[1]Traslado datos totales'!CB65</f>
        <v/>
      </c>
      <c r="BR56" s="15" t="str">
        <f>+'[1]Traslado datos totales'!CC65</f>
        <v/>
      </c>
      <c r="BS56" s="15" t="str">
        <f>+'[1]Traslado datos totales'!CD65</f>
        <v/>
      </c>
      <c r="BT56" s="15" t="str">
        <f>+'[1]Traslado datos totales'!CF65</f>
        <v/>
      </c>
      <c r="BU56" s="15" t="str">
        <f>+'[1]Traslado datos totales'!CG65</f>
        <v/>
      </c>
      <c r="BV56" s="15" t="str">
        <f>+'[1]Traslado datos totales'!CH65</f>
        <v/>
      </c>
      <c r="BW56" s="15" t="str">
        <f>+'[1]Traslado datos totales'!CI65</f>
        <v/>
      </c>
      <c r="BX56" s="15" t="str">
        <f>+'[1]Traslado datos totales'!CJ65</f>
        <v/>
      </c>
      <c r="BY56" s="15" t="str">
        <f>+'[1]Traslado datos totales'!CK65</f>
        <v/>
      </c>
      <c r="BZ56" s="15" t="str">
        <f>+'[1]Traslado datos totales'!CL65</f>
        <v/>
      </c>
      <c r="CA56" s="15" t="str">
        <f>+'[1]Traslado datos totales'!CM65</f>
        <v/>
      </c>
      <c r="CB56" s="15" t="str">
        <f>+'[1]Traslado datos totales'!CO65</f>
        <v/>
      </c>
      <c r="CC56" s="15" t="str">
        <f>+'[1]Traslado datos totales'!CP65</f>
        <v/>
      </c>
      <c r="CD56" s="15" t="str">
        <f>+'[1]Traslado datos totales'!CQ65</f>
        <v/>
      </c>
      <c r="CE56" s="15" t="str">
        <f>+'[1]Traslado datos totales'!CR65</f>
        <v/>
      </c>
      <c r="CF56" s="15" t="str">
        <f>+'[1]Traslado datos totales'!CS65</f>
        <v/>
      </c>
      <c r="CG56" s="15" t="str">
        <f>+'[1]Traslado datos totales'!CT65</f>
        <v/>
      </c>
      <c r="CH56" s="15" t="str">
        <f>+'[1]Traslado datos totales'!CV65</f>
        <v/>
      </c>
      <c r="CI56" s="15" t="str">
        <f>+'[1]Traslado datos totales'!CW65</f>
        <v/>
      </c>
      <c r="CJ56" s="15" t="str">
        <f>+'[1]Traslado datos totales'!CX65</f>
        <v/>
      </c>
      <c r="CK56" s="15" t="str">
        <f>+'[1]Traslado datos totales'!CY65</f>
        <v/>
      </c>
      <c r="CL56" s="15" t="str">
        <f>+'[1]Traslado datos totales'!CZ65</f>
        <v/>
      </c>
      <c r="CM56" s="15" t="str">
        <f>+'[1]Traslado datos totales'!DB65</f>
        <v/>
      </c>
      <c r="CN56" s="15" t="str">
        <f>+'[1]Traslado datos totales'!DC65</f>
        <v/>
      </c>
      <c r="CO56" s="14">
        <f>+'[1]Traslado datos totales'!DD65</f>
        <v>41.230930000000001</v>
      </c>
      <c r="CP56" s="15">
        <f>+'[1]Traslado datos totales'!DF65</f>
        <v>41.6355</v>
      </c>
      <c r="CQ56" s="15">
        <f>+'[1]Traslado datos totales'!DG65</f>
        <v>39.964930000000003</v>
      </c>
      <c r="CR56" s="15">
        <f>+'[1]Traslado datos totales'!DH65</f>
        <v>43.534210000000002</v>
      </c>
      <c r="CS56" s="15">
        <f>+'[1]Traslado datos totales'!DI65</f>
        <v>38.381239999999998</v>
      </c>
      <c r="CT56" s="15">
        <f>+'[1]Traslado datos totales'!DJ65</f>
        <v>52.074680000000001</v>
      </c>
      <c r="CU56" s="15">
        <f>+'[1]Traslado datos totales'!DK65</f>
        <v>42.71116</v>
      </c>
      <c r="CV56" s="15">
        <f>+'[1]Traslado datos totales'!DL65</f>
        <v>37.281889999999997</v>
      </c>
      <c r="CW56" s="15">
        <f>+'[1]Traslado datos totales'!DM65</f>
        <v>30.437270000000002</v>
      </c>
      <c r="CX56" s="15">
        <f>+'[1]Traslado datos totales'!DO65</f>
        <v>32.79495</v>
      </c>
      <c r="CY56" s="15">
        <f>+'[1]Traslado datos totales'!DP65</f>
        <v>28.058420000000002</v>
      </c>
      <c r="CZ56" s="15">
        <f>+'[1]Traslado datos totales'!DQ65</f>
        <v>41.240200000000002</v>
      </c>
      <c r="DA56" s="15">
        <f>+'[1]Traslado datos totales'!DR65</f>
        <v>41.52957</v>
      </c>
      <c r="DB56" s="15">
        <f>+'[1]Traslado datos totales'!DS65</f>
        <v>41.486660000000001</v>
      </c>
      <c r="DC56" s="15">
        <f>+'[1]Traslado datos totales'!DT65</f>
        <v>38.68976</v>
      </c>
      <c r="DD56" s="15">
        <f>+'[1]Traslado datos totales'!DU65</f>
        <v>45.959940000000003</v>
      </c>
      <c r="DE56" s="15">
        <f>+'[1]Traslado datos totales'!DV65</f>
        <v>46.159950000000002</v>
      </c>
      <c r="DF56" s="15">
        <f>+'[1]Traslado datos totales'!DX65</f>
        <v>18.999559999999999</v>
      </c>
      <c r="DG56" s="15">
        <f>+'[1]Traslado datos totales'!DY65</f>
        <v>36.130310000000001</v>
      </c>
      <c r="DH56" s="15">
        <f>+'[1]Traslado datos totales'!DZ65</f>
        <v>38.705649999999999</v>
      </c>
      <c r="DI56" s="15">
        <f>+'[1]Traslado datos totales'!EA65</f>
        <v>37.558500000000002</v>
      </c>
      <c r="DJ56" s="15">
        <f>+'[1]Traslado datos totales'!EB65</f>
        <v>49.430399999999999</v>
      </c>
      <c r="DK56" s="15">
        <f>+'[1]Traslado datos totales'!EC65</f>
        <v>47.694780000000002</v>
      </c>
      <c r="DL56" s="15">
        <f>+'[1]Traslado datos totales'!EE65</f>
        <v>45.900109999999998</v>
      </c>
      <c r="DM56" s="15">
        <f>+'[1]Traslado datos totales'!EF65</f>
        <v>46.976129999999998</v>
      </c>
      <c r="DN56" s="15">
        <f>+'[1]Traslado datos totales'!EG65</f>
        <v>39.529739999999997</v>
      </c>
      <c r="DO56" s="15">
        <f>+'[1]Traslado datos totales'!EH65</f>
        <v>41.346649999999997</v>
      </c>
      <c r="DP56" s="15">
        <f>+'[1]Traslado datos totales'!EI65</f>
        <v>34.554920000000003</v>
      </c>
      <c r="DQ56" s="15">
        <f>+'[1]Traslado datos totales'!EK65</f>
        <v>40.400120000000001</v>
      </c>
      <c r="DR56" s="15">
        <f>+'[1]Traslado datos totales'!EL65</f>
        <v>42.427030000000002</v>
      </c>
      <c r="DS56" s="14" t="str">
        <f>+'[1]Traslado datos totales'!EM65</f>
        <v/>
      </c>
      <c r="DT56" s="15" t="str">
        <f>+'[1]Traslado datos totales'!EO65</f>
        <v/>
      </c>
      <c r="DU56" s="15" t="str">
        <f>+'[1]Traslado datos totales'!EP65</f>
        <v/>
      </c>
      <c r="DV56" s="15" t="str">
        <f>+'[1]Traslado datos totales'!EQ65</f>
        <v/>
      </c>
      <c r="DW56" s="15" t="str">
        <f>+'[1]Traslado datos totales'!ER65</f>
        <v/>
      </c>
      <c r="DX56" s="15" t="str">
        <f>+'[1]Traslado datos totales'!ES65</f>
        <v/>
      </c>
      <c r="DY56" s="15" t="str">
        <f>+'[1]Traslado datos totales'!ET65</f>
        <v/>
      </c>
      <c r="DZ56" s="15" t="str">
        <f>+'[1]Traslado datos totales'!EU65</f>
        <v/>
      </c>
      <c r="EA56" s="15" t="str">
        <f>+'[1]Traslado datos totales'!EV65</f>
        <v/>
      </c>
      <c r="EB56" s="15" t="str">
        <f>+'[1]Traslado datos totales'!EX65</f>
        <v/>
      </c>
      <c r="EC56" s="15" t="str">
        <f>+'[1]Traslado datos totales'!EY65</f>
        <v/>
      </c>
      <c r="ED56" s="15" t="str">
        <f>+'[1]Traslado datos totales'!EZ65</f>
        <v/>
      </c>
      <c r="EE56" s="15" t="str">
        <f>+'[1]Traslado datos totales'!FA65</f>
        <v/>
      </c>
      <c r="EF56" s="15" t="str">
        <f>+'[1]Traslado datos totales'!FB65</f>
        <v/>
      </c>
      <c r="EG56" s="15" t="str">
        <f>+'[1]Traslado datos totales'!FC65</f>
        <v/>
      </c>
      <c r="EH56" s="15" t="str">
        <f>+'[1]Traslado datos totales'!FD65</f>
        <v/>
      </c>
      <c r="EI56" s="15" t="str">
        <f>+'[1]Traslado datos totales'!FE65</f>
        <v/>
      </c>
      <c r="EJ56" s="15" t="str">
        <f>+'[1]Traslado datos totales'!FG65</f>
        <v/>
      </c>
      <c r="EK56" s="15" t="str">
        <f>+'[1]Traslado datos totales'!FH65</f>
        <v/>
      </c>
      <c r="EL56" s="15" t="str">
        <f>+'[1]Traslado datos totales'!FI65</f>
        <v/>
      </c>
      <c r="EM56" s="15" t="str">
        <f>+'[1]Traslado datos totales'!FJ65</f>
        <v/>
      </c>
      <c r="EN56" s="15" t="str">
        <f>+'[1]Traslado datos totales'!FK65</f>
        <v/>
      </c>
      <c r="EO56" s="15" t="str">
        <f>+'[1]Traslado datos totales'!FL65</f>
        <v/>
      </c>
      <c r="EP56" s="15" t="str">
        <f>+'[1]Traslado datos totales'!FN65</f>
        <v/>
      </c>
      <c r="EQ56" s="15" t="str">
        <f>+'[1]Traslado datos totales'!FO65</f>
        <v/>
      </c>
      <c r="ER56" s="15" t="str">
        <f>+'[1]Traslado datos totales'!FP65</f>
        <v/>
      </c>
      <c r="ES56" s="15" t="str">
        <f>+'[1]Traslado datos totales'!FQ65</f>
        <v/>
      </c>
      <c r="ET56" s="15" t="str">
        <f>+'[1]Traslado datos totales'!FR65</f>
        <v/>
      </c>
      <c r="EU56" s="15" t="str">
        <f>+'[1]Traslado datos totales'!FT65</f>
        <v/>
      </c>
      <c r="EV56" s="15" t="str">
        <f>+'[1]Traslado datos totales'!FU65</f>
        <v/>
      </c>
      <c r="EW56" s="16">
        <f>+'[1]Traslado datos totales'!FV65</f>
        <v>0.24192425792574859</v>
      </c>
      <c r="EX56" s="15">
        <f>+'[1]Traslado datos totales'!FX65</f>
        <v>0.21491803987047883</v>
      </c>
      <c r="EY56" s="15">
        <f>+'[1]Traslado datos totales'!FY65</f>
        <v>0.20846626438535423</v>
      </c>
      <c r="EZ56" s="15">
        <f>+'[1]Traslado datos totales'!FZ65</f>
        <v>0.27021751195226318</v>
      </c>
      <c r="FA56" s="15">
        <f>+'[1]Traslado datos totales'!GA65</f>
        <v>0.21087223436356733</v>
      </c>
      <c r="FB56" s="15">
        <f>+'[1]Traslado datos totales'!GB65</f>
        <v>0.26114100558755299</v>
      </c>
      <c r="FC56" s="15">
        <f>+'[1]Traslado datos totales'!GC65</f>
        <v>0.44537673383710707</v>
      </c>
      <c r="FD56" s="15">
        <f>+'[1]Traslado datos totales'!GD65</f>
        <v>0.20387962469860466</v>
      </c>
      <c r="FE56" s="15">
        <f>+'[1]Traslado datos totales'!GE65</f>
        <v>0.13142748319734404</v>
      </c>
      <c r="FF56" s="15">
        <f>+'[1]Traslado datos totales'!GG65</f>
        <v>0.24885511115474793</v>
      </c>
      <c r="FG56" s="15">
        <f>+'[1]Traslado datos totales'!GH65</f>
        <v>0.17831319516623842</v>
      </c>
      <c r="FH56" s="15">
        <f>+'[1]Traslado datos totales'!GI65</f>
        <v>0.29405245852549378</v>
      </c>
      <c r="FI56" s="15">
        <f>+'[1]Traslado datos totales'!GJ65</f>
        <v>0.20844652995922205</v>
      </c>
      <c r="FJ56" s="15">
        <f>+'[1]Traslado datos totales'!GK65</f>
        <v>0.25023340172010766</v>
      </c>
      <c r="FK56" s="15">
        <f>+'[1]Traslado datos totales'!GL65</f>
        <v>0.1836868169441396</v>
      </c>
      <c r="FL56" s="15">
        <f>+'[1]Traslado datos totales'!GM65</f>
        <v>0.37067557944493007</v>
      </c>
      <c r="FM56" s="15">
        <f>+'[1]Traslado datos totales'!GN65</f>
        <v>0.2017516756526358</v>
      </c>
      <c r="FN56" s="15">
        <f>+'[1]Traslado datos totales'!GP65</f>
        <v>0.10313227540689947</v>
      </c>
      <c r="FO56" s="15">
        <f>+'[1]Traslado datos totales'!GQ65</f>
        <v>0.29349974978168702</v>
      </c>
      <c r="FP56" s="15">
        <f>+'[1]Traslado datos totales'!GR65</f>
        <v>0.20828344745402561</v>
      </c>
      <c r="FQ56" s="15">
        <f>+'[1]Traslado datos totales'!GS65</f>
        <v>0.19433889471950638</v>
      </c>
      <c r="FR56" s="15">
        <f>+'[1]Traslado datos totales'!GT65</f>
        <v>0.25972176256485935</v>
      </c>
      <c r="FS56" s="15">
        <f>+'[1]Traslado datos totales'!GU65</f>
        <v>0.33216973774081848</v>
      </c>
      <c r="FT56" s="15">
        <f>+'[1]Traslado datos totales'!GW65</f>
        <v>0.29262995931975999</v>
      </c>
      <c r="FU56" s="15">
        <f>+'[1]Traslado datos totales'!GX65</f>
        <v>0.19399022906090943</v>
      </c>
      <c r="FV56" s="15">
        <f>+'[1]Traslado datos totales'!GY65</f>
        <v>0.21683945702590549</v>
      </c>
      <c r="FW56" s="15">
        <f>+'[1]Traslado datos totales'!GZ65</f>
        <v>0.22549554034570685</v>
      </c>
      <c r="FX56" s="15">
        <f>+'[1]Traslado datos totales'!HA65</f>
        <v>0.26246225396300926</v>
      </c>
      <c r="FY56" s="15">
        <f>+'[1]Traslado datos totales'!HC65</f>
        <v>0.26633256580503378</v>
      </c>
      <c r="FZ56" s="15">
        <f>+'[1]Traslado datos totales'!HD65</f>
        <v>0.21780953432961359</v>
      </c>
      <c r="GA56" s="16" t="str">
        <f>+'[1]Traslado datos totales'!HE65</f>
        <v/>
      </c>
      <c r="GB56" s="15" t="str">
        <f>+'[1]Traslado datos totales'!HG65</f>
        <v/>
      </c>
      <c r="GC56" s="15" t="str">
        <f>+'[1]Traslado datos totales'!HH65</f>
        <v/>
      </c>
      <c r="GD56" s="15" t="str">
        <f>+'[1]Traslado datos totales'!HI65</f>
        <v/>
      </c>
      <c r="GE56" s="15" t="str">
        <f>+'[1]Traslado datos totales'!HJ65</f>
        <v/>
      </c>
      <c r="GF56" s="15" t="str">
        <f>+'[1]Traslado datos totales'!HK65</f>
        <v/>
      </c>
      <c r="GG56" s="15" t="str">
        <f>+'[1]Traslado datos totales'!HL65</f>
        <v/>
      </c>
      <c r="GH56" s="15" t="str">
        <f>+'[1]Traslado datos totales'!HM65</f>
        <v/>
      </c>
      <c r="GI56" s="15" t="str">
        <f>+'[1]Traslado datos totales'!HN65</f>
        <v/>
      </c>
      <c r="GJ56" s="15" t="str">
        <f>+'[1]Traslado datos totales'!HP65</f>
        <v/>
      </c>
      <c r="GK56" s="15" t="str">
        <f>+'[1]Traslado datos totales'!HQ65</f>
        <v/>
      </c>
      <c r="GL56" s="15" t="str">
        <f>+'[1]Traslado datos totales'!HR65</f>
        <v/>
      </c>
      <c r="GM56" s="15" t="str">
        <f>+'[1]Traslado datos totales'!HS65</f>
        <v/>
      </c>
      <c r="GN56" s="15" t="str">
        <f>+'[1]Traslado datos totales'!HT65</f>
        <v/>
      </c>
      <c r="GO56" s="15" t="str">
        <f>+'[1]Traslado datos totales'!HU65</f>
        <v/>
      </c>
      <c r="GP56" s="15" t="str">
        <f>+'[1]Traslado datos totales'!HV65</f>
        <v/>
      </c>
      <c r="GQ56" s="15" t="str">
        <f>+'[1]Traslado datos totales'!HW65</f>
        <v/>
      </c>
      <c r="GR56" s="15" t="str">
        <f>+'[1]Traslado datos totales'!HY65</f>
        <v/>
      </c>
      <c r="GS56" s="15" t="str">
        <f>+'[1]Traslado datos totales'!HZ65</f>
        <v/>
      </c>
      <c r="GT56" s="15" t="str">
        <f>+'[1]Traslado datos totales'!IA65</f>
        <v/>
      </c>
      <c r="GU56" s="15" t="str">
        <f>+'[1]Traslado datos totales'!IB65</f>
        <v/>
      </c>
      <c r="GV56" s="15" t="str">
        <f>+'[1]Traslado datos totales'!IC65</f>
        <v/>
      </c>
      <c r="GW56" s="15" t="str">
        <f>+'[1]Traslado datos totales'!ID65</f>
        <v/>
      </c>
      <c r="GX56" s="15" t="str">
        <f>+'[1]Traslado datos totales'!IF65</f>
        <v/>
      </c>
      <c r="GY56" s="15" t="str">
        <f>+'[1]Traslado datos totales'!IG65</f>
        <v/>
      </c>
      <c r="GZ56" s="15" t="str">
        <f>+'[1]Traslado datos totales'!IH65</f>
        <v/>
      </c>
      <c r="HA56" s="15" t="str">
        <f>+'[1]Traslado datos totales'!II65</f>
        <v/>
      </c>
      <c r="HB56" s="15" t="str">
        <f>+'[1]Traslado datos totales'!IJ65</f>
        <v/>
      </c>
      <c r="HC56" s="15" t="str">
        <f>+'[1]Traslado datos totales'!IL65</f>
        <v/>
      </c>
      <c r="HD56" s="15" t="str">
        <f>+'[1]Traslado datos totales'!IM65</f>
        <v/>
      </c>
    </row>
    <row r="57" spans="2:212" x14ac:dyDescent="0.3">
      <c r="B57" s="13" t="str">
        <f>+'[1]Traslado datos totales'!B66</f>
        <v>Pimientos Ing.</v>
      </c>
      <c r="C57" s="14">
        <f>+'[1]Traslado datos totales'!C66</f>
        <v>6077.2371695000002</v>
      </c>
      <c r="D57" s="15">
        <f>+'[1]Traslado datos totales'!E66</f>
        <v>564.48116099999993</v>
      </c>
      <c r="E57" s="15">
        <f>+'[1]Traslado datos totales'!F66</f>
        <v>799.02693769999996</v>
      </c>
      <c r="F57" s="15">
        <f>+'[1]Traslado datos totales'!G66</f>
        <v>1370.3154853999999</v>
      </c>
      <c r="G57" s="15">
        <f>+'[1]Traslado datos totales'!H66</f>
        <v>870.31774274999998</v>
      </c>
      <c r="H57" s="15">
        <f>+'[1]Traslado datos totales'!I66</f>
        <v>812.41272849999996</v>
      </c>
      <c r="I57" s="15">
        <f>+'[1]Traslado datos totales'!J66</f>
        <v>678.43841014999998</v>
      </c>
      <c r="J57" s="15">
        <f>+'[1]Traslado datos totales'!K66</f>
        <v>536.66528065</v>
      </c>
      <c r="K57" s="15">
        <f>+'[1]Traslado datos totales'!L66</f>
        <v>445.57908364999997</v>
      </c>
      <c r="L57" s="15">
        <f>+'[1]Traslado datos totales'!N66</f>
        <v>587.695108</v>
      </c>
      <c r="M57" s="15">
        <f>+'[1]Traslado datos totales'!O66</f>
        <v>170.23339439999998</v>
      </c>
      <c r="N57" s="15">
        <f>+'[1]Traslado datos totales'!P66</f>
        <v>442.95361790000004</v>
      </c>
      <c r="O57" s="15">
        <f>+'[1]Traslado datos totales'!Q66</f>
        <v>1173.8625070000001</v>
      </c>
      <c r="P57" s="15">
        <f>+'[1]Traslado datos totales'!R66</f>
        <v>1160.4281907500001</v>
      </c>
      <c r="Q57" s="15">
        <f>+'[1]Traslado datos totales'!S66</f>
        <v>807.1731102</v>
      </c>
      <c r="R57" s="15">
        <f>+'[1]Traslado datos totales'!T66</f>
        <v>706.78003379999996</v>
      </c>
      <c r="S57" s="15">
        <f>+'[1]Traslado datos totales'!U66</f>
        <v>1028.1109988999999</v>
      </c>
      <c r="T57" s="15">
        <f>+'[1]Traslado datos totales'!W66</f>
        <v>22.448532500000002</v>
      </c>
      <c r="U57" s="15">
        <f>+'[1]Traslado datos totales'!X66</f>
        <v>138.33901</v>
      </c>
      <c r="V57" s="15">
        <f>+'[1]Traslado datos totales'!Y66</f>
        <v>452.86767574999999</v>
      </c>
      <c r="W57" s="15">
        <f>+'[1]Traslado datos totales'!Z66</f>
        <v>926.33298580000007</v>
      </c>
      <c r="X57" s="15">
        <f>+'[1]Traslado datos totales'!AA66</f>
        <v>1622.67508675</v>
      </c>
      <c r="Y57" s="15">
        <f>+'[1]Traslado datos totales'!AB66</f>
        <v>2914.5738254999997</v>
      </c>
      <c r="Z57" s="15">
        <f>+'[1]Traslado datos totales'!AD66</f>
        <v>1323.4143575999999</v>
      </c>
      <c r="AA57" s="15">
        <f>+'[1]Traslado datos totales'!AE66</f>
        <v>803.50557629999992</v>
      </c>
      <c r="AB57" s="15">
        <f>+'[1]Traslado datos totales'!AF66</f>
        <v>1425.3001763</v>
      </c>
      <c r="AC57" s="15">
        <f>+'[1]Traslado datos totales'!AG66</f>
        <v>998.55333959999996</v>
      </c>
      <c r="AD57" s="15">
        <f>+'[1]Traslado datos totales'!AH66</f>
        <v>1526.4634486</v>
      </c>
      <c r="AE57" s="15">
        <f>+'[1]Traslado datos totales'!AJ66</f>
        <v>3423.452284</v>
      </c>
      <c r="AF57" s="15">
        <f>+'[1]Traslado datos totales'!AK66</f>
        <v>2653.7849070500001</v>
      </c>
      <c r="AG57" s="14">
        <f>+'[1]Traslado datos totales'!AL66</f>
        <v>31574.45</v>
      </c>
      <c r="AH57" s="15">
        <f>+'[1]Traslado datos totales'!AN66</f>
        <v>2909.431</v>
      </c>
      <c r="AI57" s="15">
        <f>+'[1]Traslado datos totales'!AO66</f>
        <v>4298.4679999999998</v>
      </c>
      <c r="AJ57" s="15">
        <f>+'[1]Traslado datos totales'!AP66</f>
        <v>7031.0079999999998</v>
      </c>
      <c r="AK57" s="15">
        <f>+'[1]Traslado datos totales'!AQ66</f>
        <v>4695.558</v>
      </c>
      <c r="AL57" s="15">
        <f>+'[1]Traslado datos totales'!AR66</f>
        <v>4245.3370000000004</v>
      </c>
      <c r="AM57" s="15">
        <f>+'[1]Traslado datos totales'!AS66</f>
        <v>3451.2710000000002</v>
      </c>
      <c r="AN57" s="15">
        <f>+'[1]Traslado datos totales'!AT66</f>
        <v>2664.7240000000002</v>
      </c>
      <c r="AO57" s="15">
        <f>+'[1]Traslado datos totales'!AU66</f>
        <v>2278.6590000000001</v>
      </c>
      <c r="AP57" s="15">
        <f>+'[1]Traslado datos totales'!AW66</f>
        <v>2938.4760000000001</v>
      </c>
      <c r="AQ57" s="15">
        <f>+'[1]Traslado datos totales'!AX66</f>
        <v>958.93430000000001</v>
      </c>
      <c r="AR57" s="15">
        <f>+'[1]Traslado datos totales'!AY66</f>
        <v>2239.0390000000002</v>
      </c>
      <c r="AS57" s="15">
        <f>+'[1]Traslado datos totales'!AZ66</f>
        <v>6329.9660000000003</v>
      </c>
      <c r="AT57" s="15">
        <f>+'[1]Traslado datos totales'!BA66</f>
        <v>6103.2359999999999</v>
      </c>
      <c r="AU57" s="15">
        <f>+'[1]Traslado datos totales'!BB66</f>
        <v>4245.2709999999997</v>
      </c>
      <c r="AV57" s="15">
        <f>+'[1]Traslado datos totales'!BC66</f>
        <v>3614.2530000000002</v>
      </c>
      <c r="AW57" s="15">
        <f>+'[1]Traslado datos totales'!BD66</f>
        <v>5145.2820000000002</v>
      </c>
      <c r="AX57" s="15">
        <f>+'[1]Traslado datos totales'!BF66</f>
        <v>89.79413000000001</v>
      </c>
      <c r="AY57" s="15">
        <f>+'[1]Traslado datos totales'!BG66</f>
        <v>660.6644</v>
      </c>
      <c r="AZ57" s="15">
        <f>+'[1]Traslado datos totales'!BH66</f>
        <v>2273.8339999999998</v>
      </c>
      <c r="BA57" s="15">
        <f>+'[1]Traslado datos totales'!BI66</f>
        <v>4761.0290000000005</v>
      </c>
      <c r="BB57" s="15">
        <f>+'[1]Traslado datos totales'!BJ66</f>
        <v>8604.5820000000003</v>
      </c>
      <c r="BC57" s="15">
        <f>+'[1]Traslado datos totales'!BK66</f>
        <v>15184.55</v>
      </c>
      <c r="BD57" s="15">
        <f>+'[1]Traslado datos totales'!BM66</f>
        <v>7076.2669999999998</v>
      </c>
      <c r="BE57" s="15">
        <f>+'[1]Traslado datos totales'!BN66</f>
        <v>4290.41</v>
      </c>
      <c r="BF57" s="15">
        <f>+'[1]Traslado datos totales'!BO66</f>
        <v>7299.8559999999998</v>
      </c>
      <c r="BG57" s="15">
        <f>+'[1]Traslado datos totales'!BP66</f>
        <v>5056.8869999999997</v>
      </c>
      <c r="BH57" s="15">
        <f>+'[1]Traslado datos totales'!BQ66</f>
        <v>7851.0360000000001</v>
      </c>
      <c r="BI57" s="15">
        <f>+'[1]Traslado datos totales'!BS66</f>
        <v>17891.669999999998</v>
      </c>
      <c r="BJ57" s="15">
        <f>+'[1]Traslado datos totales'!BT66</f>
        <v>13682.79</v>
      </c>
      <c r="BK57" s="14" t="str">
        <f>+'[1]Traslado datos totales'!BU66</f>
        <v/>
      </c>
      <c r="BL57" s="15" t="str">
        <f>+'[1]Traslado datos totales'!BW66</f>
        <v/>
      </c>
      <c r="BM57" s="15" t="str">
        <f>+'[1]Traslado datos totales'!BX66</f>
        <v/>
      </c>
      <c r="BN57" s="15" t="str">
        <f>+'[1]Traslado datos totales'!BY66</f>
        <v/>
      </c>
      <c r="BO57" s="15" t="str">
        <f>+'[1]Traslado datos totales'!BZ66</f>
        <v/>
      </c>
      <c r="BP57" s="15" t="str">
        <f>+'[1]Traslado datos totales'!CA66</f>
        <v/>
      </c>
      <c r="BQ57" s="15" t="str">
        <f>+'[1]Traslado datos totales'!CB66</f>
        <v/>
      </c>
      <c r="BR57" s="15" t="str">
        <f>+'[1]Traslado datos totales'!CC66</f>
        <v/>
      </c>
      <c r="BS57" s="15" t="str">
        <f>+'[1]Traslado datos totales'!CD66</f>
        <v/>
      </c>
      <c r="BT57" s="15" t="str">
        <f>+'[1]Traslado datos totales'!CF66</f>
        <v/>
      </c>
      <c r="BU57" s="15" t="str">
        <f>+'[1]Traslado datos totales'!CG66</f>
        <v/>
      </c>
      <c r="BV57" s="15" t="str">
        <f>+'[1]Traslado datos totales'!CH66</f>
        <v/>
      </c>
      <c r="BW57" s="15" t="str">
        <f>+'[1]Traslado datos totales'!CI66</f>
        <v/>
      </c>
      <c r="BX57" s="15" t="str">
        <f>+'[1]Traslado datos totales'!CJ66</f>
        <v/>
      </c>
      <c r="BY57" s="15" t="str">
        <f>+'[1]Traslado datos totales'!CK66</f>
        <v/>
      </c>
      <c r="BZ57" s="15" t="str">
        <f>+'[1]Traslado datos totales'!CL66</f>
        <v/>
      </c>
      <c r="CA57" s="15" t="str">
        <f>+'[1]Traslado datos totales'!CM66</f>
        <v/>
      </c>
      <c r="CB57" s="15" t="str">
        <f>+'[1]Traslado datos totales'!CO66</f>
        <v/>
      </c>
      <c r="CC57" s="15" t="str">
        <f>+'[1]Traslado datos totales'!CP66</f>
        <v/>
      </c>
      <c r="CD57" s="15" t="str">
        <f>+'[1]Traslado datos totales'!CQ66</f>
        <v/>
      </c>
      <c r="CE57" s="15" t="str">
        <f>+'[1]Traslado datos totales'!CR66</f>
        <v/>
      </c>
      <c r="CF57" s="15" t="str">
        <f>+'[1]Traslado datos totales'!CS66</f>
        <v/>
      </c>
      <c r="CG57" s="15" t="str">
        <f>+'[1]Traslado datos totales'!CT66</f>
        <v/>
      </c>
      <c r="CH57" s="15" t="str">
        <f>+'[1]Traslado datos totales'!CV66</f>
        <v/>
      </c>
      <c r="CI57" s="15" t="str">
        <f>+'[1]Traslado datos totales'!CW66</f>
        <v/>
      </c>
      <c r="CJ57" s="15" t="str">
        <f>+'[1]Traslado datos totales'!CX66</f>
        <v/>
      </c>
      <c r="CK57" s="15" t="str">
        <f>+'[1]Traslado datos totales'!CY66</f>
        <v/>
      </c>
      <c r="CL57" s="15" t="str">
        <f>+'[1]Traslado datos totales'!CZ66</f>
        <v/>
      </c>
      <c r="CM57" s="15" t="str">
        <f>+'[1]Traslado datos totales'!DB66</f>
        <v/>
      </c>
      <c r="CN57" s="15" t="str">
        <f>+'[1]Traslado datos totales'!DC66</f>
        <v/>
      </c>
      <c r="CO57" s="14">
        <f>+'[1]Traslado datos totales'!DD66</f>
        <v>24.374230000000001</v>
      </c>
      <c r="CP57" s="15">
        <f>+'[1]Traslado datos totales'!DF66</f>
        <v>26.37199</v>
      </c>
      <c r="CQ57" s="15">
        <f>+'[1]Traslado datos totales'!DG66</f>
        <v>23.765930000000001</v>
      </c>
      <c r="CR57" s="15">
        <f>+'[1]Traslado datos totales'!DH66</f>
        <v>28.76792</v>
      </c>
      <c r="CS57" s="15">
        <f>+'[1]Traslado datos totales'!DI66</f>
        <v>21.007670000000001</v>
      </c>
      <c r="CT57" s="15">
        <f>+'[1]Traslado datos totales'!DJ66</f>
        <v>30.033740000000002</v>
      </c>
      <c r="CU57" s="15">
        <f>+'[1]Traslado datos totales'!DK66</f>
        <v>16.51998</v>
      </c>
      <c r="CV57" s="15">
        <f>+'[1]Traslado datos totales'!DL66</f>
        <v>28.05134</v>
      </c>
      <c r="CW57" s="15">
        <f>+'[1]Traslado datos totales'!DM66</f>
        <v>19.933509999999998</v>
      </c>
      <c r="CX57" s="15">
        <f>+'[1]Traslado datos totales'!DO66</f>
        <v>17.81625</v>
      </c>
      <c r="CY57" s="15">
        <f>+'[1]Traslado datos totales'!DP66</f>
        <v>14.7942</v>
      </c>
      <c r="CZ57" s="15">
        <f>+'[1]Traslado datos totales'!DQ66</f>
        <v>23.518000000000001</v>
      </c>
      <c r="DA57" s="15">
        <f>+'[1]Traslado datos totales'!DR66</f>
        <v>25.484200000000001</v>
      </c>
      <c r="DB57" s="15">
        <f>+'[1]Traslado datos totales'!DS66</f>
        <v>24.240539999999999</v>
      </c>
      <c r="DC57" s="15">
        <f>+'[1]Traslado datos totales'!DT66</f>
        <v>27.154060000000001</v>
      </c>
      <c r="DD57" s="15">
        <f>+'[1]Traslado datos totales'!DU66</f>
        <v>23.015219999999999</v>
      </c>
      <c r="DE57" s="15">
        <f>+'[1]Traslado datos totales'!DV66</f>
        <v>29.602920000000001</v>
      </c>
      <c r="DF57" s="15">
        <f>+'[1]Traslado datos totales'!DX66</f>
        <v>3.7000920000000002</v>
      </c>
      <c r="DG57" s="15">
        <f>+'[1]Traslado datos totales'!DY66</f>
        <v>15.31503</v>
      </c>
      <c r="DH57" s="15">
        <f>+'[1]Traslado datos totales'!DZ66</f>
        <v>11.100250000000001</v>
      </c>
      <c r="DI57" s="15">
        <f>+'[1]Traslado datos totales'!EA66</f>
        <v>16.21819</v>
      </c>
      <c r="DJ57" s="15">
        <f>+'[1]Traslado datos totales'!EB66</f>
        <v>34.092619999999997</v>
      </c>
      <c r="DK57" s="15">
        <f>+'[1]Traslado datos totales'!EC66</f>
        <v>41.022480000000002</v>
      </c>
      <c r="DL57" s="15">
        <f>+'[1]Traslado datos totales'!EE66</f>
        <v>30.230689999999999</v>
      </c>
      <c r="DM57" s="15">
        <f>+'[1]Traslado datos totales'!EF66</f>
        <v>25.766500000000001</v>
      </c>
      <c r="DN57" s="15">
        <f>+'[1]Traslado datos totales'!EG66</f>
        <v>21.681750000000001</v>
      </c>
      <c r="DO57" s="15">
        <f>+'[1]Traslado datos totales'!EH66</f>
        <v>26.82912</v>
      </c>
      <c r="DP57" s="15">
        <f>+'[1]Traslado datos totales'!EI66</f>
        <v>19.282509999999998</v>
      </c>
      <c r="DQ57" s="15">
        <f>+'[1]Traslado datos totales'!EK66</f>
        <v>25.594270000000002</v>
      </c>
      <c r="DR57" s="15">
        <f>+'[1]Traslado datos totales'!EL66</f>
        <v>23.310939999999999</v>
      </c>
      <c r="DS57" s="14" t="str">
        <f>+'[1]Traslado datos totales'!EM66</f>
        <v/>
      </c>
      <c r="DT57" s="15" t="str">
        <f>+'[1]Traslado datos totales'!EO66</f>
        <v/>
      </c>
      <c r="DU57" s="15" t="str">
        <f>+'[1]Traslado datos totales'!EP66</f>
        <v/>
      </c>
      <c r="DV57" s="15" t="str">
        <f>+'[1]Traslado datos totales'!EQ66</f>
        <v/>
      </c>
      <c r="DW57" s="15" t="str">
        <f>+'[1]Traslado datos totales'!ER66</f>
        <v/>
      </c>
      <c r="DX57" s="15" t="str">
        <f>+'[1]Traslado datos totales'!ES66</f>
        <v/>
      </c>
      <c r="DY57" s="15" t="str">
        <f>+'[1]Traslado datos totales'!ET66</f>
        <v/>
      </c>
      <c r="DZ57" s="15" t="str">
        <f>+'[1]Traslado datos totales'!EU66</f>
        <v/>
      </c>
      <c r="EA57" s="15" t="str">
        <f>+'[1]Traslado datos totales'!EV66</f>
        <v/>
      </c>
      <c r="EB57" s="15" t="str">
        <f>+'[1]Traslado datos totales'!EX66</f>
        <v/>
      </c>
      <c r="EC57" s="15" t="str">
        <f>+'[1]Traslado datos totales'!EY66</f>
        <v/>
      </c>
      <c r="ED57" s="15" t="str">
        <f>+'[1]Traslado datos totales'!EZ66</f>
        <v/>
      </c>
      <c r="EE57" s="15" t="str">
        <f>+'[1]Traslado datos totales'!FA66</f>
        <v/>
      </c>
      <c r="EF57" s="15" t="str">
        <f>+'[1]Traslado datos totales'!FB66</f>
        <v/>
      </c>
      <c r="EG57" s="15" t="str">
        <f>+'[1]Traslado datos totales'!FC66</f>
        <v/>
      </c>
      <c r="EH57" s="15" t="str">
        <f>+'[1]Traslado datos totales'!FD66</f>
        <v/>
      </c>
      <c r="EI57" s="15" t="str">
        <f>+'[1]Traslado datos totales'!FE66</f>
        <v/>
      </c>
      <c r="EJ57" s="15" t="str">
        <f>+'[1]Traslado datos totales'!FG66</f>
        <v/>
      </c>
      <c r="EK57" s="15" t="str">
        <f>+'[1]Traslado datos totales'!FH66</f>
        <v/>
      </c>
      <c r="EL57" s="15" t="str">
        <f>+'[1]Traslado datos totales'!FI66</f>
        <v/>
      </c>
      <c r="EM57" s="15" t="str">
        <f>+'[1]Traslado datos totales'!FJ66</f>
        <v/>
      </c>
      <c r="EN57" s="15" t="str">
        <f>+'[1]Traslado datos totales'!FK66</f>
        <v/>
      </c>
      <c r="EO57" s="15" t="str">
        <f>+'[1]Traslado datos totales'!FL66</f>
        <v/>
      </c>
      <c r="EP57" s="15" t="str">
        <f>+'[1]Traslado datos totales'!FN66</f>
        <v/>
      </c>
      <c r="EQ57" s="15" t="str">
        <f>+'[1]Traslado datos totales'!FO66</f>
        <v/>
      </c>
      <c r="ER57" s="15" t="str">
        <f>+'[1]Traslado datos totales'!FP66</f>
        <v/>
      </c>
      <c r="ES57" s="15" t="str">
        <f>+'[1]Traslado datos totales'!FQ66</f>
        <v/>
      </c>
      <c r="ET57" s="15" t="str">
        <f>+'[1]Traslado datos totales'!FR66</f>
        <v/>
      </c>
      <c r="EU57" s="15" t="str">
        <f>+'[1]Traslado datos totales'!FT66</f>
        <v/>
      </c>
      <c r="EV57" s="15" t="str">
        <f>+'[1]Traslado datos totales'!FU66</f>
        <v/>
      </c>
      <c r="EW57" s="16">
        <f>+'[1]Traslado datos totales'!FV66</f>
        <v>0.16911752456643644</v>
      </c>
      <c r="EX57" s="15">
        <f>+'[1]Traslado datos totales'!FX66</f>
        <v>0.16477897182778176</v>
      </c>
      <c r="EY57" s="15">
        <f>+'[1]Traslado datos totales'!FY66</f>
        <v>0.16803544362153799</v>
      </c>
      <c r="EZ57" s="15">
        <f>+'[1]Traslado datos totales'!FZ66</f>
        <v>0.24083780238270103</v>
      </c>
      <c r="FA57" s="15">
        <f>+'[1]Traslado datos totales'!GA66</f>
        <v>0.12008049393984919</v>
      </c>
      <c r="FB57" s="15">
        <f>+'[1]Traslado datos totales'!GB66</f>
        <v>0.1666448751174521</v>
      </c>
      <c r="FC57" s="15">
        <f>+'[1]Traslado datos totales'!GC66</f>
        <v>0.19735424410140054</v>
      </c>
      <c r="FD57" s="15">
        <f>+'[1]Traslado datos totales'!GD66</f>
        <v>0.16116542439997081</v>
      </c>
      <c r="FE57" s="15">
        <f>+'[1]Traslado datos totales'!GE66</f>
        <v>0.14038646017321127</v>
      </c>
      <c r="FF57" s="15">
        <f>+'[1]Traslado datos totales'!GG66</f>
        <v>0.28102275816112937</v>
      </c>
      <c r="FG57" s="15">
        <f>+'[1]Traslado datos totales'!GH66</f>
        <v>7.287709243149014E-2</v>
      </c>
      <c r="FH57" s="15">
        <f>+'[1]Traslado datos totales'!GI66</f>
        <v>0.15175049543646801</v>
      </c>
      <c r="FI57" s="15">
        <f>+'[1]Traslado datos totales'!GJ66</f>
        <v>0.17884312772996705</v>
      </c>
      <c r="FJ57" s="15">
        <f>+'[1]Traslado datos totales'!GK66</f>
        <v>0.15463967850431745</v>
      </c>
      <c r="FK57" s="15">
        <f>+'[1]Traslado datos totales'!GL66</f>
        <v>0.21736311500612293</v>
      </c>
      <c r="FL57" s="15">
        <f>+'[1]Traslado datos totales'!GM66</f>
        <v>0.15117594494400555</v>
      </c>
      <c r="FM57" s="15">
        <f>+'[1]Traslado datos totales'!GN66</f>
        <v>0.16765068633606381</v>
      </c>
      <c r="FN57" s="15">
        <f>+'[1]Traslado datos totales'!GP66</f>
        <v>8.842220517719596E-3</v>
      </c>
      <c r="FO57" s="15">
        <f>+'[1]Traslado datos totales'!GQ66</f>
        <v>5.527046329427094E-2</v>
      </c>
      <c r="FP57" s="15">
        <f>+'[1]Traslado datos totales'!GR66</f>
        <v>8.6929771791589963E-2</v>
      </c>
      <c r="FQ57" s="15">
        <f>+'[1]Traslado datos totales'!GS66</f>
        <v>9.1153380256479705E-2</v>
      </c>
      <c r="FR57" s="15">
        <f>+'[1]Traslado datos totales'!GT66</f>
        <v>0.22667801308013649</v>
      </c>
      <c r="FS57" s="15">
        <f>+'[1]Traslado datos totales'!GU66</f>
        <v>0.34851578924921256</v>
      </c>
      <c r="FT57" s="15">
        <f>+'[1]Traslado datos totales'!GW66</f>
        <v>0.16402082164359233</v>
      </c>
      <c r="FU57" s="15">
        <f>+'[1]Traslado datos totales'!GX66</f>
        <v>0.14870958181465141</v>
      </c>
      <c r="FV57" s="15">
        <f>+'[1]Traslado datos totales'!GY66</f>
        <v>0.15849514045455748</v>
      </c>
      <c r="FW57" s="15">
        <f>+'[1]Traslado datos totales'!GZ66</f>
        <v>0.18346484606338642</v>
      </c>
      <c r="FX57" s="15">
        <f>+'[1]Traslado datos totales'!HA66</f>
        <v>0.19014757966471948</v>
      </c>
      <c r="FY57" s="15">
        <f>+'[1]Traslado datos totales'!HC66</f>
        <v>0.19169488811983929</v>
      </c>
      <c r="FZ57" s="15">
        <f>+'[1]Traslado datos totales'!HD66</f>
        <v>0.1468114526411185</v>
      </c>
      <c r="GA57" s="16" t="str">
        <f>+'[1]Traslado datos totales'!HE66</f>
        <v/>
      </c>
      <c r="GB57" s="15" t="str">
        <f>+'[1]Traslado datos totales'!HG66</f>
        <v/>
      </c>
      <c r="GC57" s="15" t="str">
        <f>+'[1]Traslado datos totales'!HH66</f>
        <v/>
      </c>
      <c r="GD57" s="15" t="str">
        <f>+'[1]Traslado datos totales'!HI66</f>
        <v/>
      </c>
      <c r="GE57" s="15" t="str">
        <f>+'[1]Traslado datos totales'!HJ66</f>
        <v/>
      </c>
      <c r="GF57" s="15" t="str">
        <f>+'[1]Traslado datos totales'!HK66</f>
        <v/>
      </c>
      <c r="GG57" s="15" t="str">
        <f>+'[1]Traslado datos totales'!HL66</f>
        <v/>
      </c>
      <c r="GH57" s="15" t="str">
        <f>+'[1]Traslado datos totales'!HM66</f>
        <v/>
      </c>
      <c r="GI57" s="15" t="str">
        <f>+'[1]Traslado datos totales'!HN66</f>
        <v/>
      </c>
      <c r="GJ57" s="15" t="str">
        <f>+'[1]Traslado datos totales'!HP66</f>
        <v/>
      </c>
      <c r="GK57" s="15" t="str">
        <f>+'[1]Traslado datos totales'!HQ66</f>
        <v/>
      </c>
      <c r="GL57" s="15" t="str">
        <f>+'[1]Traslado datos totales'!HR66</f>
        <v/>
      </c>
      <c r="GM57" s="15" t="str">
        <f>+'[1]Traslado datos totales'!HS66</f>
        <v/>
      </c>
      <c r="GN57" s="15" t="str">
        <f>+'[1]Traslado datos totales'!HT66</f>
        <v/>
      </c>
      <c r="GO57" s="15" t="str">
        <f>+'[1]Traslado datos totales'!HU66</f>
        <v/>
      </c>
      <c r="GP57" s="15" t="str">
        <f>+'[1]Traslado datos totales'!HV66</f>
        <v/>
      </c>
      <c r="GQ57" s="15" t="str">
        <f>+'[1]Traslado datos totales'!HW66</f>
        <v/>
      </c>
      <c r="GR57" s="15" t="str">
        <f>+'[1]Traslado datos totales'!HY66</f>
        <v/>
      </c>
      <c r="GS57" s="15" t="str">
        <f>+'[1]Traslado datos totales'!HZ66</f>
        <v/>
      </c>
      <c r="GT57" s="15" t="str">
        <f>+'[1]Traslado datos totales'!IA66</f>
        <v/>
      </c>
      <c r="GU57" s="15" t="str">
        <f>+'[1]Traslado datos totales'!IB66</f>
        <v/>
      </c>
      <c r="GV57" s="15" t="str">
        <f>+'[1]Traslado datos totales'!IC66</f>
        <v/>
      </c>
      <c r="GW57" s="15" t="str">
        <f>+'[1]Traslado datos totales'!ID66</f>
        <v/>
      </c>
      <c r="GX57" s="15" t="str">
        <f>+'[1]Traslado datos totales'!IF66</f>
        <v/>
      </c>
      <c r="GY57" s="15" t="str">
        <f>+'[1]Traslado datos totales'!IG66</f>
        <v/>
      </c>
      <c r="GZ57" s="15" t="str">
        <f>+'[1]Traslado datos totales'!IH66</f>
        <v/>
      </c>
      <c r="HA57" s="15" t="str">
        <f>+'[1]Traslado datos totales'!II66</f>
        <v/>
      </c>
      <c r="HB57" s="15" t="str">
        <f>+'[1]Traslado datos totales'!IJ66</f>
        <v/>
      </c>
      <c r="HC57" s="15" t="str">
        <f>+'[1]Traslado datos totales'!IL66</f>
        <v/>
      </c>
      <c r="HD57" s="15" t="str">
        <f>+'[1]Traslado datos totales'!IM66</f>
        <v/>
      </c>
    </row>
    <row r="58" spans="2:212" x14ac:dyDescent="0.3">
      <c r="B58" s="13" t="str">
        <f>+'[1]Traslado datos totales'!B67</f>
        <v>Lechugas Ing.</v>
      </c>
      <c r="C58" s="14">
        <f>+'[1]Traslado datos totales'!C67</f>
        <v>14650.147267</v>
      </c>
      <c r="D58" s="15">
        <f>+'[1]Traslado datos totales'!E67</f>
        <v>1522.6026976999999</v>
      </c>
      <c r="E58" s="15">
        <f>+'[1]Traslado datos totales'!F67</f>
        <v>2010.0851821000001</v>
      </c>
      <c r="F58" s="15">
        <f>+'[1]Traslado datos totales'!G67</f>
        <v>2107.5980356</v>
      </c>
      <c r="G58" s="15">
        <f>+'[1]Traslado datos totales'!H67</f>
        <v>3526.1546652000002</v>
      </c>
      <c r="H58" s="15">
        <f>+'[1]Traslado datos totales'!I67</f>
        <v>2445.584844</v>
      </c>
      <c r="I58" s="15">
        <f>+'[1]Traslado datos totales'!J67</f>
        <v>1251.3940705500002</v>
      </c>
      <c r="J58" s="15">
        <f>+'[1]Traslado datos totales'!K67</f>
        <v>1073.2155745</v>
      </c>
      <c r="K58" s="15">
        <f>+'[1]Traslado datos totales'!L67</f>
        <v>713.51207015</v>
      </c>
      <c r="L58" s="15">
        <f>+'[1]Traslado datos totales'!N67</f>
        <v>502.21910550000001</v>
      </c>
      <c r="M58" s="15">
        <f>+'[1]Traslado datos totales'!O67</f>
        <v>482.11050360000002</v>
      </c>
      <c r="N58" s="15">
        <f>+'[1]Traslado datos totales'!P67</f>
        <v>1354.2337943</v>
      </c>
      <c r="O58" s="15">
        <f>+'[1]Traslado datos totales'!Q67</f>
        <v>3171.6362282</v>
      </c>
      <c r="P58" s="15">
        <f>+'[1]Traslado datos totales'!R67</f>
        <v>3519.2204512499998</v>
      </c>
      <c r="Q58" s="15">
        <f>+'[1]Traslado datos totales'!S67</f>
        <v>1075.1677462</v>
      </c>
      <c r="R58" s="15">
        <f>+'[1]Traslado datos totales'!T67</f>
        <v>1967.5408622999998</v>
      </c>
      <c r="S58" s="15">
        <f>+'[1]Traslado datos totales'!U67</f>
        <v>2578.0182477500002</v>
      </c>
      <c r="T58" s="15">
        <f>+'[1]Traslado datos totales'!W67</f>
        <v>733.66160000000002</v>
      </c>
      <c r="U58" s="15">
        <f>+'[1]Traslado datos totales'!X67</f>
        <v>980.68093290000002</v>
      </c>
      <c r="V58" s="15">
        <f>+'[1]Traslado datos totales'!Y67</f>
        <v>1566.2307480500001</v>
      </c>
      <c r="W58" s="15">
        <f>+'[1]Traslado datos totales'!Z67</f>
        <v>4024.6371859000001</v>
      </c>
      <c r="X58" s="15">
        <f>+'[1]Traslado datos totales'!AA67</f>
        <v>3369.7919643999999</v>
      </c>
      <c r="Y58" s="15">
        <f>+'[1]Traslado datos totales'!AB67</f>
        <v>3975.1441405</v>
      </c>
      <c r="Z58" s="15">
        <f>+'[1]Traslado datos totales'!AD67</f>
        <v>3054.4955903500004</v>
      </c>
      <c r="AA58" s="15">
        <f>+'[1]Traslado datos totales'!AE67</f>
        <v>2705.1386315499999</v>
      </c>
      <c r="AB58" s="15">
        <f>+'[1]Traslado datos totales'!AF67</f>
        <v>3541.1950498000001</v>
      </c>
      <c r="AC58" s="15">
        <f>+'[1]Traslado datos totales'!AG67</f>
        <v>2093.0510359</v>
      </c>
      <c r="AD58" s="15">
        <f>+'[1]Traslado datos totales'!AH67</f>
        <v>3256.2673580000001</v>
      </c>
      <c r="AE58" s="15">
        <f>+'[1]Traslado datos totales'!AJ67</f>
        <v>6784.9864143000004</v>
      </c>
      <c r="AF58" s="15">
        <f>+'[1]Traslado datos totales'!AK67</f>
        <v>7865.1620219999995</v>
      </c>
      <c r="AG58" s="14">
        <f>+'[1]Traslado datos totales'!AL67</f>
        <v>73545.149999999994</v>
      </c>
      <c r="AH58" s="15">
        <f>+'[1]Traslado datos totales'!AN67</f>
        <v>7499.7359999999999</v>
      </c>
      <c r="AI58" s="15">
        <f>+'[1]Traslado datos totales'!AO67</f>
        <v>10466.31</v>
      </c>
      <c r="AJ58" s="15">
        <f>+'[1]Traslado datos totales'!AP67</f>
        <v>10170.17</v>
      </c>
      <c r="AK58" s="15">
        <f>+'[1]Traslado datos totales'!AQ67</f>
        <v>17951.939999999999</v>
      </c>
      <c r="AL58" s="15">
        <f>+'[1]Traslado datos totales'!AR67</f>
        <v>12108.97</v>
      </c>
      <c r="AM58" s="15">
        <f>+'[1]Traslado datos totales'!AS67</f>
        <v>6294.4070000000002</v>
      </c>
      <c r="AN58" s="15">
        <f>+'[1]Traslado datos totales'!AT67</f>
        <v>5360.4070000000002</v>
      </c>
      <c r="AO58" s="15">
        <f>+'[1]Traslado datos totales'!AU67</f>
        <v>3693.223</v>
      </c>
      <c r="AP58" s="15">
        <f>+'[1]Traslado datos totales'!AW67</f>
        <v>2603.5030000000002</v>
      </c>
      <c r="AQ58" s="15">
        <f>+'[1]Traslado datos totales'!AX67</f>
        <v>2445.7539999999999</v>
      </c>
      <c r="AR58" s="15">
        <f>+'[1]Traslado datos totales'!AY67</f>
        <v>6572.576</v>
      </c>
      <c r="AS58" s="15">
        <f>+'[1]Traslado datos totales'!AZ67</f>
        <v>16405.12</v>
      </c>
      <c r="AT58" s="15">
        <f>+'[1]Traslado datos totales'!BA67</f>
        <v>17977.32</v>
      </c>
      <c r="AU58" s="15">
        <f>+'[1]Traslado datos totales'!BB67</f>
        <v>5259.5829999999996</v>
      </c>
      <c r="AV58" s="15">
        <f>+'[1]Traslado datos totales'!BC67</f>
        <v>9743.7350000000006</v>
      </c>
      <c r="AW58" s="15">
        <f>+'[1]Traslado datos totales'!BD67</f>
        <v>12537.56</v>
      </c>
      <c r="AX58" s="15">
        <f>+'[1]Traslado datos totales'!BF67</f>
        <v>3668.308</v>
      </c>
      <c r="AY58" s="15">
        <f>+'[1]Traslado datos totales'!BG67</f>
        <v>5113.018</v>
      </c>
      <c r="AZ58" s="15">
        <f>+'[1]Traslado datos totales'!BH67</f>
        <v>7776.058</v>
      </c>
      <c r="BA58" s="15">
        <f>+'[1]Traslado datos totales'!BI67</f>
        <v>20218.21</v>
      </c>
      <c r="BB58" s="15">
        <f>+'[1]Traslado datos totales'!BJ67</f>
        <v>17235.060000000001</v>
      </c>
      <c r="BC58" s="15">
        <f>+'[1]Traslado datos totales'!BK67</f>
        <v>19534.490000000002</v>
      </c>
      <c r="BD58" s="15">
        <f>+'[1]Traslado datos totales'!BM67</f>
        <v>15551.31</v>
      </c>
      <c r="BE58" s="15">
        <f>+'[1]Traslado datos totales'!BN67</f>
        <v>13576.87</v>
      </c>
      <c r="BF58" s="15">
        <f>+'[1]Traslado datos totales'!BO67</f>
        <v>17465.48</v>
      </c>
      <c r="BG58" s="15">
        <f>+'[1]Traslado datos totales'!BP67</f>
        <v>10609.67</v>
      </c>
      <c r="BH58" s="15">
        <f>+'[1]Traslado datos totales'!BQ67</f>
        <v>16341.84</v>
      </c>
      <c r="BI58" s="15">
        <f>+'[1]Traslado datos totales'!BS67</f>
        <v>33256.39</v>
      </c>
      <c r="BJ58" s="15">
        <f>+'[1]Traslado datos totales'!BT67</f>
        <v>40288.76</v>
      </c>
      <c r="BK58" s="14" t="str">
        <f>+'[1]Traslado datos totales'!BU67</f>
        <v/>
      </c>
      <c r="BL58" s="15" t="str">
        <f>+'[1]Traslado datos totales'!BW67</f>
        <v/>
      </c>
      <c r="BM58" s="15" t="str">
        <f>+'[1]Traslado datos totales'!BX67</f>
        <v/>
      </c>
      <c r="BN58" s="15" t="str">
        <f>+'[1]Traslado datos totales'!BY67</f>
        <v/>
      </c>
      <c r="BO58" s="15" t="str">
        <f>+'[1]Traslado datos totales'!BZ67</f>
        <v/>
      </c>
      <c r="BP58" s="15" t="str">
        <f>+'[1]Traslado datos totales'!CA67</f>
        <v/>
      </c>
      <c r="BQ58" s="15" t="str">
        <f>+'[1]Traslado datos totales'!CB67</f>
        <v/>
      </c>
      <c r="BR58" s="15" t="str">
        <f>+'[1]Traslado datos totales'!CC67</f>
        <v/>
      </c>
      <c r="BS58" s="15" t="str">
        <f>+'[1]Traslado datos totales'!CD67</f>
        <v/>
      </c>
      <c r="BT58" s="15" t="str">
        <f>+'[1]Traslado datos totales'!CF67</f>
        <v/>
      </c>
      <c r="BU58" s="15" t="str">
        <f>+'[1]Traslado datos totales'!CG67</f>
        <v/>
      </c>
      <c r="BV58" s="15" t="str">
        <f>+'[1]Traslado datos totales'!CH67</f>
        <v/>
      </c>
      <c r="BW58" s="15" t="str">
        <f>+'[1]Traslado datos totales'!CI67</f>
        <v/>
      </c>
      <c r="BX58" s="15" t="str">
        <f>+'[1]Traslado datos totales'!CJ67</f>
        <v/>
      </c>
      <c r="BY58" s="15" t="str">
        <f>+'[1]Traslado datos totales'!CK67</f>
        <v/>
      </c>
      <c r="BZ58" s="15" t="str">
        <f>+'[1]Traslado datos totales'!CL67</f>
        <v/>
      </c>
      <c r="CA58" s="15" t="str">
        <f>+'[1]Traslado datos totales'!CM67</f>
        <v/>
      </c>
      <c r="CB58" s="15" t="str">
        <f>+'[1]Traslado datos totales'!CO67</f>
        <v/>
      </c>
      <c r="CC58" s="15" t="str">
        <f>+'[1]Traslado datos totales'!CP67</f>
        <v/>
      </c>
      <c r="CD58" s="15" t="str">
        <f>+'[1]Traslado datos totales'!CQ67</f>
        <v/>
      </c>
      <c r="CE58" s="15" t="str">
        <f>+'[1]Traslado datos totales'!CR67</f>
        <v/>
      </c>
      <c r="CF58" s="15" t="str">
        <f>+'[1]Traslado datos totales'!CS67</f>
        <v/>
      </c>
      <c r="CG58" s="15" t="str">
        <f>+'[1]Traslado datos totales'!CT67</f>
        <v/>
      </c>
      <c r="CH58" s="15" t="str">
        <f>+'[1]Traslado datos totales'!CV67</f>
        <v/>
      </c>
      <c r="CI58" s="15" t="str">
        <f>+'[1]Traslado datos totales'!CW67</f>
        <v/>
      </c>
      <c r="CJ58" s="15" t="str">
        <f>+'[1]Traslado datos totales'!CX67</f>
        <v/>
      </c>
      <c r="CK58" s="15" t="str">
        <f>+'[1]Traslado datos totales'!CY67</f>
        <v/>
      </c>
      <c r="CL58" s="15" t="str">
        <f>+'[1]Traslado datos totales'!CZ67</f>
        <v/>
      </c>
      <c r="CM58" s="15" t="str">
        <f>+'[1]Traslado datos totales'!DB67</f>
        <v/>
      </c>
      <c r="CN58" s="15" t="str">
        <f>+'[1]Traslado datos totales'!DC67</f>
        <v/>
      </c>
      <c r="CO58" s="14">
        <f>+'[1]Traslado datos totales'!DD67</f>
        <v>40.169110000000003</v>
      </c>
      <c r="CP58" s="15">
        <f>+'[1]Traslado datos totales'!DF67</f>
        <v>51.258580000000002</v>
      </c>
      <c r="CQ58" s="15">
        <f>+'[1]Traslado datos totales'!DG67</f>
        <v>32.025440000000003</v>
      </c>
      <c r="CR58" s="15">
        <f>+'[1]Traslado datos totales'!DH67</f>
        <v>41.73471</v>
      </c>
      <c r="CS58" s="15">
        <f>+'[1]Traslado datos totales'!DI67</f>
        <v>41.44406</v>
      </c>
      <c r="CT58" s="15">
        <f>+'[1]Traslado datos totales'!DJ67</f>
        <v>50.993049999999997</v>
      </c>
      <c r="CU58" s="15">
        <f>+'[1]Traslado datos totales'!DK67</f>
        <v>39.344470000000001</v>
      </c>
      <c r="CV58" s="15">
        <f>+'[1]Traslado datos totales'!DL67</f>
        <v>36.345300000000002</v>
      </c>
      <c r="CW58" s="15">
        <f>+'[1]Traslado datos totales'!DM67</f>
        <v>25.11496</v>
      </c>
      <c r="CX58" s="15">
        <f>+'[1]Traslado datos totales'!DO67</f>
        <v>19.789549999999998</v>
      </c>
      <c r="CY58" s="15">
        <f>+'[1]Traslado datos totales'!DP67</f>
        <v>23.29908</v>
      </c>
      <c r="CZ58" s="15">
        <f>+'[1]Traslado datos totales'!DQ67</f>
        <v>37.804389999999998</v>
      </c>
      <c r="DA58" s="15">
        <f>+'[1]Traslado datos totales'!DR67</f>
        <v>48.603830000000002</v>
      </c>
      <c r="DB58" s="15">
        <f>+'[1]Traslado datos totales'!DS67</f>
        <v>43.641959999999997</v>
      </c>
      <c r="DC58" s="15">
        <f>+'[1]Traslado datos totales'!DT67</f>
        <v>32.390990000000002</v>
      </c>
      <c r="DD58" s="15">
        <f>+'[1]Traslado datos totales'!DU67</f>
        <v>39.511490000000002</v>
      </c>
      <c r="DE58" s="15">
        <f>+'[1]Traslado datos totales'!DV67</f>
        <v>46.273910000000001</v>
      </c>
      <c r="DF58" s="15">
        <f>+'[1]Traslado datos totales'!DX67</f>
        <v>21.26258</v>
      </c>
      <c r="DG58" s="15">
        <f>+'[1]Traslado datos totales'!DY67</f>
        <v>59.576549999999997</v>
      </c>
      <c r="DH58" s="15">
        <f>+'[1]Traslado datos totales'!DZ67</f>
        <v>29.240629999999999</v>
      </c>
      <c r="DI58" s="15">
        <f>+'[1]Traslado datos totales'!EA67</f>
        <v>36.551850000000002</v>
      </c>
      <c r="DJ58" s="15">
        <f>+'[1]Traslado datos totales'!EB67</f>
        <v>46.540399999999998</v>
      </c>
      <c r="DK58" s="15">
        <f>+'[1]Traslado datos totales'!EC67</f>
        <v>46.803049999999999</v>
      </c>
      <c r="DL58" s="15">
        <f>+'[1]Traslado datos totales'!EE67</f>
        <v>43.529069999999997</v>
      </c>
      <c r="DM58" s="15">
        <f>+'[1]Traslado datos totales'!EF67</f>
        <v>42.845170000000003</v>
      </c>
      <c r="DN58" s="15">
        <f>+'[1]Traslado datos totales'!EG67</f>
        <v>36.833889999999997</v>
      </c>
      <c r="DO58" s="15">
        <f>+'[1]Traslado datos totales'!EH67</f>
        <v>46.907080000000001</v>
      </c>
      <c r="DP58" s="15">
        <f>+'[1]Traslado datos totales'!EI67</f>
        <v>33.901679999999999</v>
      </c>
      <c r="DQ58" s="15">
        <f>+'[1]Traslado datos totales'!EK67</f>
        <v>36.978259999999999</v>
      </c>
      <c r="DR58" s="15">
        <f>+'[1]Traslado datos totales'!EL67</f>
        <v>43.374980000000001</v>
      </c>
      <c r="DS58" s="14" t="str">
        <f>+'[1]Traslado datos totales'!EM67</f>
        <v/>
      </c>
      <c r="DT58" s="15" t="str">
        <f>+'[1]Traslado datos totales'!EO67</f>
        <v/>
      </c>
      <c r="DU58" s="15" t="str">
        <f>+'[1]Traslado datos totales'!EP67</f>
        <v/>
      </c>
      <c r="DV58" s="15" t="str">
        <f>+'[1]Traslado datos totales'!EQ67</f>
        <v/>
      </c>
      <c r="DW58" s="15" t="str">
        <f>+'[1]Traslado datos totales'!ER67</f>
        <v/>
      </c>
      <c r="DX58" s="15" t="str">
        <f>+'[1]Traslado datos totales'!ES67</f>
        <v/>
      </c>
      <c r="DY58" s="15" t="str">
        <f>+'[1]Traslado datos totales'!ET67</f>
        <v/>
      </c>
      <c r="DZ58" s="15" t="str">
        <f>+'[1]Traslado datos totales'!EU67</f>
        <v/>
      </c>
      <c r="EA58" s="15" t="str">
        <f>+'[1]Traslado datos totales'!EV67</f>
        <v/>
      </c>
      <c r="EB58" s="15" t="str">
        <f>+'[1]Traslado datos totales'!EX67</f>
        <v/>
      </c>
      <c r="EC58" s="15" t="str">
        <f>+'[1]Traslado datos totales'!EY67</f>
        <v/>
      </c>
      <c r="ED58" s="15" t="str">
        <f>+'[1]Traslado datos totales'!EZ67</f>
        <v/>
      </c>
      <c r="EE58" s="15" t="str">
        <f>+'[1]Traslado datos totales'!FA67</f>
        <v/>
      </c>
      <c r="EF58" s="15" t="str">
        <f>+'[1]Traslado datos totales'!FB67</f>
        <v/>
      </c>
      <c r="EG58" s="15" t="str">
        <f>+'[1]Traslado datos totales'!FC67</f>
        <v/>
      </c>
      <c r="EH58" s="15" t="str">
        <f>+'[1]Traslado datos totales'!FD67</f>
        <v/>
      </c>
      <c r="EI58" s="15" t="str">
        <f>+'[1]Traslado datos totales'!FE67</f>
        <v/>
      </c>
      <c r="EJ58" s="15" t="str">
        <f>+'[1]Traslado datos totales'!FG67</f>
        <v/>
      </c>
      <c r="EK58" s="15" t="str">
        <f>+'[1]Traslado datos totales'!FH67</f>
        <v/>
      </c>
      <c r="EL58" s="15" t="str">
        <f>+'[1]Traslado datos totales'!FI67</f>
        <v/>
      </c>
      <c r="EM58" s="15" t="str">
        <f>+'[1]Traslado datos totales'!FJ67</f>
        <v/>
      </c>
      <c r="EN58" s="15" t="str">
        <f>+'[1]Traslado datos totales'!FK67</f>
        <v/>
      </c>
      <c r="EO58" s="15" t="str">
        <f>+'[1]Traslado datos totales'!FL67</f>
        <v/>
      </c>
      <c r="EP58" s="15" t="str">
        <f>+'[1]Traslado datos totales'!FN67</f>
        <v/>
      </c>
      <c r="EQ58" s="15" t="str">
        <f>+'[1]Traslado datos totales'!FO67</f>
        <v/>
      </c>
      <c r="ER58" s="15" t="str">
        <f>+'[1]Traslado datos totales'!FP67</f>
        <v/>
      </c>
      <c r="ES58" s="15" t="str">
        <f>+'[1]Traslado datos totales'!FQ67</f>
        <v/>
      </c>
      <c r="ET58" s="15" t="str">
        <f>+'[1]Traslado datos totales'!FR67</f>
        <v/>
      </c>
      <c r="EU58" s="15" t="str">
        <f>+'[1]Traslado datos totales'!FT67</f>
        <v/>
      </c>
      <c r="EV58" s="15" t="str">
        <f>+'[1]Traslado datos totales'!FU67</f>
        <v/>
      </c>
      <c r="EW58" s="16">
        <f>+'[1]Traslado datos totales'!FV67</f>
        <v>0.40768462336727396</v>
      </c>
      <c r="EX58" s="15">
        <f>+'[1]Traslado datos totales'!FX67</f>
        <v>0.44446650881325905</v>
      </c>
      <c r="EY58" s="15">
        <f>+'[1]Traslado datos totales'!FY67</f>
        <v>0.42272104117118053</v>
      </c>
      <c r="EZ58" s="15">
        <f>+'[1]Traslado datos totales'!FZ67</f>
        <v>0.37041775517530273</v>
      </c>
      <c r="FA58" s="15">
        <f>+'[1]Traslado datos totales'!GA67</f>
        <v>0.48651469637669087</v>
      </c>
      <c r="FB58" s="15">
        <f>+'[1]Traslado datos totales'!GB67</f>
        <v>0.50164676321118318</v>
      </c>
      <c r="FC58" s="15">
        <f>+'[1]Traslado datos totales'!GC67</f>
        <v>0.36402418920167778</v>
      </c>
      <c r="FD58" s="15">
        <f>+'[1]Traslado datos totales'!GD67</f>
        <v>0.32229641011808879</v>
      </c>
      <c r="FE58" s="15">
        <f>+'[1]Traslado datos totales'!GE67</f>
        <v>0.22480280139778569</v>
      </c>
      <c r="FF58" s="15">
        <f>+'[1]Traslado datos totales'!GG67</f>
        <v>0.24015013292750967</v>
      </c>
      <c r="FG58" s="15">
        <f>+'[1]Traslado datos totales'!GH67</f>
        <v>0.20639210131620947</v>
      </c>
      <c r="FH58" s="15">
        <f>+'[1]Traslado datos totales'!GI67</f>
        <v>0.46394394637852437</v>
      </c>
      <c r="FI58" s="15">
        <f>+'[1]Traslado datos totales'!GJ67</f>
        <v>0.4832129213272664</v>
      </c>
      <c r="FJ58" s="15">
        <f>+'[1]Traslado datos totales'!GK67</f>
        <v>0.46897449946849001</v>
      </c>
      <c r="FK58" s="15">
        <f>+'[1]Traslado datos totales'!GL67</f>
        <v>0.28953127049734911</v>
      </c>
      <c r="FL58" s="15">
        <f>+'[1]Traslado datos totales'!GM67</f>
        <v>0.42084502562655585</v>
      </c>
      <c r="FM58" s="15">
        <f>+'[1]Traslado datos totales'!GN67</f>
        <v>0.42038907314140472</v>
      </c>
      <c r="FN58" s="15">
        <f>+'[1]Traslado datos totales'!GP67</f>
        <v>0.28898089655507903</v>
      </c>
      <c r="FO58" s="15">
        <f>+'[1]Traslado datos totales'!GQ67</f>
        <v>0.39181063067273725</v>
      </c>
      <c r="FP58" s="15">
        <f>+'[1]Traslado datos totales'!GR67</f>
        <v>0.30064414647235316</v>
      </c>
      <c r="FQ58" s="15">
        <f>+'[1]Traslado datos totales'!GS67</f>
        <v>0.39603377741851303</v>
      </c>
      <c r="FR58" s="15">
        <f>+'[1]Traslado datos totales'!GT67</f>
        <v>0.47073974737621771</v>
      </c>
      <c r="FS58" s="15">
        <f>+'[1]Traslado datos totales'!GU67</f>
        <v>0.47533547049945796</v>
      </c>
      <c r="FT58" s="15">
        <f>+'[1]Traslado datos totales'!GW67</f>
        <v>0.37856688379806847</v>
      </c>
      <c r="FU58" s="15">
        <f>+'[1]Traslado datos totales'!GX67</f>
        <v>0.50065604412226805</v>
      </c>
      <c r="FV58" s="15">
        <f>+'[1]Traslado datos totales'!GY67</f>
        <v>0.39378530955960361</v>
      </c>
      <c r="FW58" s="15">
        <f>+'[1]Traslado datos totales'!GZ67</f>
        <v>0.38455779431470233</v>
      </c>
      <c r="FX58" s="15">
        <f>+'[1]Traslado datos totales'!HA67</f>
        <v>0.40562493005961836</v>
      </c>
      <c r="FY58" s="15">
        <f>+'[1]Traslado datos totales'!HC67</f>
        <v>0.37992274517455699</v>
      </c>
      <c r="FZ58" s="15">
        <f>+'[1]Traslado datos totales'!HD67</f>
        <v>0.43511292411526881</v>
      </c>
      <c r="GA58" s="16" t="str">
        <f>+'[1]Traslado datos totales'!HE67</f>
        <v/>
      </c>
      <c r="GB58" s="15" t="str">
        <f>+'[1]Traslado datos totales'!HG67</f>
        <v/>
      </c>
      <c r="GC58" s="15" t="str">
        <f>+'[1]Traslado datos totales'!HH67</f>
        <v/>
      </c>
      <c r="GD58" s="15" t="str">
        <f>+'[1]Traslado datos totales'!HI67</f>
        <v/>
      </c>
      <c r="GE58" s="15" t="str">
        <f>+'[1]Traslado datos totales'!HJ67</f>
        <v/>
      </c>
      <c r="GF58" s="15" t="str">
        <f>+'[1]Traslado datos totales'!HK67</f>
        <v/>
      </c>
      <c r="GG58" s="15" t="str">
        <f>+'[1]Traslado datos totales'!HL67</f>
        <v/>
      </c>
      <c r="GH58" s="15" t="str">
        <f>+'[1]Traslado datos totales'!HM67</f>
        <v/>
      </c>
      <c r="GI58" s="15" t="str">
        <f>+'[1]Traslado datos totales'!HN67</f>
        <v/>
      </c>
      <c r="GJ58" s="15" t="str">
        <f>+'[1]Traslado datos totales'!HP67</f>
        <v/>
      </c>
      <c r="GK58" s="15" t="str">
        <f>+'[1]Traslado datos totales'!HQ67</f>
        <v/>
      </c>
      <c r="GL58" s="15" t="str">
        <f>+'[1]Traslado datos totales'!HR67</f>
        <v/>
      </c>
      <c r="GM58" s="15" t="str">
        <f>+'[1]Traslado datos totales'!HS67</f>
        <v/>
      </c>
      <c r="GN58" s="15" t="str">
        <f>+'[1]Traslado datos totales'!HT67</f>
        <v/>
      </c>
      <c r="GO58" s="15" t="str">
        <f>+'[1]Traslado datos totales'!HU67</f>
        <v/>
      </c>
      <c r="GP58" s="15" t="str">
        <f>+'[1]Traslado datos totales'!HV67</f>
        <v/>
      </c>
      <c r="GQ58" s="15" t="str">
        <f>+'[1]Traslado datos totales'!HW67</f>
        <v/>
      </c>
      <c r="GR58" s="15" t="str">
        <f>+'[1]Traslado datos totales'!HY67</f>
        <v/>
      </c>
      <c r="GS58" s="15" t="str">
        <f>+'[1]Traslado datos totales'!HZ67</f>
        <v/>
      </c>
      <c r="GT58" s="15" t="str">
        <f>+'[1]Traslado datos totales'!IA67</f>
        <v/>
      </c>
      <c r="GU58" s="15" t="str">
        <f>+'[1]Traslado datos totales'!IB67</f>
        <v/>
      </c>
      <c r="GV58" s="15" t="str">
        <f>+'[1]Traslado datos totales'!IC67</f>
        <v/>
      </c>
      <c r="GW58" s="15" t="str">
        <f>+'[1]Traslado datos totales'!ID67</f>
        <v/>
      </c>
      <c r="GX58" s="15" t="str">
        <f>+'[1]Traslado datos totales'!IF67</f>
        <v/>
      </c>
      <c r="GY58" s="15" t="str">
        <f>+'[1]Traslado datos totales'!IG67</f>
        <v/>
      </c>
      <c r="GZ58" s="15" t="str">
        <f>+'[1]Traslado datos totales'!IH67</f>
        <v/>
      </c>
      <c r="HA58" s="15" t="str">
        <f>+'[1]Traslado datos totales'!II67</f>
        <v/>
      </c>
      <c r="HB58" s="15" t="str">
        <f>+'[1]Traslado datos totales'!IJ67</f>
        <v/>
      </c>
      <c r="HC58" s="15" t="str">
        <f>+'[1]Traslado datos totales'!IL67</f>
        <v/>
      </c>
      <c r="HD58" s="15" t="str">
        <f>+'[1]Traslado datos totales'!IM67</f>
        <v/>
      </c>
    </row>
    <row r="59" spans="2:212" x14ac:dyDescent="0.3">
      <c r="B59" s="13" t="str">
        <f>+'[1]Traslado datos totales'!B68</f>
        <v>Setas Ing.</v>
      </c>
      <c r="C59" s="14">
        <f>+'[1]Traslado datos totales'!C68</f>
        <v>3672.7029670000002</v>
      </c>
      <c r="D59" s="15">
        <f>+'[1]Traslado datos totales'!E68</f>
        <v>288.08637099999999</v>
      </c>
      <c r="E59" s="15">
        <f>+'[1]Traslado datos totales'!F68</f>
        <v>728.22395400000005</v>
      </c>
      <c r="F59" s="15">
        <f>+'[1]Traslado datos totales'!G68</f>
        <v>501.42330149999998</v>
      </c>
      <c r="G59" s="15">
        <f>+'[1]Traslado datos totales'!H68</f>
        <v>737.39680599999997</v>
      </c>
      <c r="H59" s="15">
        <f>+'[1]Traslado datos totales'!I68</f>
        <v>452.95604789999999</v>
      </c>
      <c r="I59" s="15">
        <f>+'[1]Traslado datos totales'!J68</f>
        <v>391.69052685000003</v>
      </c>
      <c r="J59" s="15">
        <f>+'[1]Traslado datos totales'!K68</f>
        <v>286.33565870000001</v>
      </c>
      <c r="K59" s="15">
        <f>+'[1]Traslado datos totales'!L68</f>
        <v>286.590059</v>
      </c>
      <c r="L59" s="15">
        <f>+'[1]Traslado datos totales'!N68</f>
        <v>204.39261199999999</v>
      </c>
      <c r="M59" s="15">
        <f>+'[1]Traslado datos totales'!O68</f>
        <v>340.84458390000003</v>
      </c>
      <c r="N59" s="15">
        <f>+'[1]Traslado datos totales'!P68</f>
        <v>290.02695059999996</v>
      </c>
      <c r="O59" s="15">
        <f>+'[1]Traslado datos totales'!Q68</f>
        <v>714.92171169999995</v>
      </c>
      <c r="P59" s="15">
        <f>+'[1]Traslado datos totales'!R68</f>
        <v>811.02929200000005</v>
      </c>
      <c r="Q59" s="15">
        <f>+'[1]Traslado datos totales'!S68</f>
        <v>438.23074920000005</v>
      </c>
      <c r="R59" s="15">
        <f>+'[1]Traslado datos totales'!T68</f>
        <v>498.67470049999997</v>
      </c>
      <c r="S59" s="15">
        <f>+'[1]Traslado datos totales'!U68</f>
        <v>374.58212449999996</v>
      </c>
      <c r="T59" s="15">
        <f>+'[1]Traslado datos totales'!W68</f>
        <v>24.8293125</v>
      </c>
      <c r="U59" s="15">
        <f>+'[1]Traslado datos totales'!X68</f>
        <v>99.929942999999994</v>
      </c>
      <c r="V59" s="15">
        <f>+'[1]Traslado datos totales'!Y68</f>
        <v>422.60473565000001</v>
      </c>
      <c r="W59" s="15">
        <f>+'[1]Traslado datos totales'!Z68</f>
        <v>925.68749334999995</v>
      </c>
      <c r="X59" s="15">
        <f>+'[1]Traslado datos totales'!AA68</f>
        <v>1099.06432</v>
      </c>
      <c r="Y59" s="15">
        <f>+'[1]Traslado datos totales'!AB68</f>
        <v>1100.586912</v>
      </c>
      <c r="Z59" s="15">
        <f>+'[1]Traslado datos totales'!AD68</f>
        <v>960.14267949999999</v>
      </c>
      <c r="AA59" s="15">
        <f>+'[1]Traslado datos totales'!AE68</f>
        <v>620.22152549999998</v>
      </c>
      <c r="AB59" s="15">
        <f>+'[1]Traslado datos totales'!AF68</f>
        <v>979.50998349999998</v>
      </c>
      <c r="AC59" s="15">
        <f>+'[1]Traslado datos totales'!AG68</f>
        <v>458.8957145</v>
      </c>
      <c r="AD59" s="15">
        <f>+'[1]Traslado datos totales'!AH68</f>
        <v>653.93293704999996</v>
      </c>
      <c r="AE59" s="15">
        <f>+'[1]Traslado datos totales'!AJ68</f>
        <v>1720.5679111500001</v>
      </c>
      <c r="AF59" s="15">
        <f>+'[1]Traslado datos totales'!AK68</f>
        <v>1952.1345630000001</v>
      </c>
      <c r="AG59" s="14">
        <f>+'[1]Traslado datos totales'!AL68</f>
        <v>18042.810000000001</v>
      </c>
      <c r="AH59" s="15">
        <f>+'[1]Traslado datos totales'!AN68</f>
        <v>1265.722</v>
      </c>
      <c r="AI59" s="15">
        <f>+'[1]Traslado datos totales'!AO68</f>
        <v>3987.797</v>
      </c>
      <c r="AJ59" s="15">
        <f>+'[1]Traslado datos totales'!AP68</f>
        <v>2462.625</v>
      </c>
      <c r="AK59" s="15">
        <f>+'[1]Traslado datos totales'!AQ68</f>
        <v>3457.4659999999999</v>
      </c>
      <c r="AL59" s="15">
        <f>+'[1]Traslado datos totales'!AR68</f>
        <v>2203.7449999999999</v>
      </c>
      <c r="AM59" s="15">
        <f>+'[1]Traslado datos totales'!AS68</f>
        <v>1849.194</v>
      </c>
      <c r="AN59" s="15">
        <f>+'[1]Traslado datos totales'!AT68</f>
        <v>1388.81</v>
      </c>
      <c r="AO59" s="15">
        <f>+'[1]Traslado datos totales'!AU68</f>
        <v>1427.4559999999999</v>
      </c>
      <c r="AP59" s="15">
        <f>+'[1]Traslado datos totales'!AW68</f>
        <v>1205.6669999999999</v>
      </c>
      <c r="AQ59" s="15">
        <f>+'[1]Traslado datos totales'!AX68</f>
        <v>1604.3340000000001</v>
      </c>
      <c r="AR59" s="15">
        <f>+'[1]Traslado datos totales'!AY68</f>
        <v>1453.797</v>
      </c>
      <c r="AS59" s="15">
        <f>+'[1]Traslado datos totales'!AZ68</f>
        <v>3670.2779999999998</v>
      </c>
      <c r="AT59" s="15">
        <f>+'[1]Traslado datos totales'!BA68</f>
        <v>3755.578</v>
      </c>
      <c r="AU59" s="15">
        <f>+'[1]Traslado datos totales'!BB68</f>
        <v>2100.0239999999999</v>
      </c>
      <c r="AV59" s="15">
        <f>+'[1]Traslado datos totales'!BC68</f>
        <v>2361.556</v>
      </c>
      <c r="AW59" s="15">
        <f>+'[1]Traslado datos totales'!BD68</f>
        <v>1891.58</v>
      </c>
      <c r="AX59" s="15">
        <f>+'[1]Traslado datos totales'!BF68</f>
        <v>110.35250000000001</v>
      </c>
      <c r="AY59" s="15">
        <f>+'[1]Traslado datos totales'!BG68</f>
        <v>419.21249999999998</v>
      </c>
      <c r="AZ59" s="15">
        <f>+'[1]Traslado datos totales'!BH68</f>
        <v>2009.5029999999999</v>
      </c>
      <c r="BA59" s="15">
        <f>+'[1]Traslado datos totales'!BI68</f>
        <v>4128.4359999999997</v>
      </c>
      <c r="BB59" s="15">
        <f>+'[1]Traslado datos totales'!BJ68</f>
        <v>5545.5789999999997</v>
      </c>
      <c r="BC59" s="15">
        <f>+'[1]Traslado datos totales'!BK68</f>
        <v>5829.7309999999998</v>
      </c>
      <c r="BD59" s="15">
        <f>+'[1]Traslado datos totales'!BM68</f>
        <v>4809.9549999999999</v>
      </c>
      <c r="BE59" s="15">
        <f>+'[1]Traslado datos totales'!BN68</f>
        <v>3318.4250000000002</v>
      </c>
      <c r="BF59" s="15">
        <f>+'[1]Traslado datos totales'!BO68</f>
        <v>4658.8770000000004</v>
      </c>
      <c r="BG59" s="15">
        <f>+'[1]Traslado datos totales'!BP68</f>
        <v>2186.2930000000001</v>
      </c>
      <c r="BH59" s="15">
        <f>+'[1]Traslado datos totales'!BQ68</f>
        <v>3069.2649999999999</v>
      </c>
      <c r="BI59" s="15">
        <f>+'[1]Traslado datos totales'!BS68</f>
        <v>8305.1849999999995</v>
      </c>
      <c r="BJ59" s="15">
        <f>+'[1]Traslado datos totales'!BT68</f>
        <v>9737.6290000000008</v>
      </c>
      <c r="BK59" s="14" t="str">
        <f>+'[1]Traslado datos totales'!BU68</f>
        <v/>
      </c>
      <c r="BL59" s="15" t="str">
        <f>+'[1]Traslado datos totales'!BW68</f>
        <v/>
      </c>
      <c r="BM59" s="15" t="str">
        <f>+'[1]Traslado datos totales'!BX68</f>
        <v/>
      </c>
      <c r="BN59" s="15" t="str">
        <f>+'[1]Traslado datos totales'!BY68</f>
        <v/>
      </c>
      <c r="BO59" s="15" t="str">
        <f>+'[1]Traslado datos totales'!BZ68</f>
        <v/>
      </c>
      <c r="BP59" s="15" t="str">
        <f>+'[1]Traslado datos totales'!CA68</f>
        <v/>
      </c>
      <c r="BQ59" s="15" t="str">
        <f>+'[1]Traslado datos totales'!CB68</f>
        <v/>
      </c>
      <c r="BR59" s="15" t="str">
        <f>+'[1]Traslado datos totales'!CC68</f>
        <v/>
      </c>
      <c r="BS59" s="15" t="str">
        <f>+'[1]Traslado datos totales'!CD68</f>
        <v/>
      </c>
      <c r="BT59" s="15" t="str">
        <f>+'[1]Traslado datos totales'!CF68</f>
        <v/>
      </c>
      <c r="BU59" s="15" t="str">
        <f>+'[1]Traslado datos totales'!CG68</f>
        <v/>
      </c>
      <c r="BV59" s="15" t="str">
        <f>+'[1]Traslado datos totales'!CH68</f>
        <v/>
      </c>
      <c r="BW59" s="15" t="str">
        <f>+'[1]Traslado datos totales'!CI68</f>
        <v/>
      </c>
      <c r="BX59" s="15" t="str">
        <f>+'[1]Traslado datos totales'!CJ68</f>
        <v/>
      </c>
      <c r="BY59" s="15" t="str">
        <f>+'[1]Traslado datos totales'!CK68</f>
        <v/>
      </c>
      <c r="BZ59" s="15" t="str">
        <f>+'[1]Traslado datos totales'!CL68</f>
        <v/>
      </c>
      <c r="CA59" s="15" t="str">
        <f>+'[1]Traslado datos totales'!CM68</f>
        <v/>
      </c>
      <c r="CB59" s="15" t="str">
        <f>+'[1]Traslado datos totales'!CO68</f>
        <v/>
      </c>
      <c r="CC59" s="15" t="str">
        <f>+'[1]Traslado datos totales'!CP68</f>
        <v/>
      </c>
      <c r="CD59" s="15" t="str">
        <f>+'[1]Traslado datos totales'!CQ68</f>
        <v/>
      </c>
      <c r="CE59" s="15" t="str">
        <f>+'[1]Traslado datos totales'!CR68</f>
        <v/>
      </c>
      <c r="CF59" s="15" t="str">
        <f>+'[1]Traslado datos totales'!CS68</f>
        <v/>
      </c>
      <c r="CG59" s="15" t="str">
        <f>+'[1]Traslado datos totales'!CT68</f>
        <v/>
      </c>
      <c r="CH59" s="15" t="str">
        <f>+'[1]Traslado datos totales'!CV68</f>
        <v/>
      </c>
      <c r="CI59" s="15" t="str">
        <f>+'[1]Traslado datos totales'!CW68</f>
        <v/>
      </c>
      <c r="CJ59" s="15" t="str">
        <f>+'[1]Traslado datos totales'!CX68</f>
        <v/>
      </c>
      <c r="CK59" s="15" t="str">
        <f>+'[1]Traslado datos totales'!CY68</f>
        <v/>
      </c>
      <c r="CL59" s="15" t="str">
        <f>+'[1]Traslado datos totales'!CZ68</f>
        <v/>
      </c>
      <c r="CM59" s="15" t="str">
        <f>+'[1]Traslado datos totales'!DB68</f>
        <v/>
      </c>
      <c r="CN59" s="15" t="str">
        <f>+'[1]Traslado datos totales'!DC68</f>
        <v/>
      </c>
      <c r="CO59" s="14">
        <f>+'[1]Traslado datos totales'!DD68</f>
        <v>19.662189999999999</v>
      </c>
      <c r="CP59" s="15">
        <f>+'[1]Traslado datos totales'!DF68</f>
        <v>28.189789999999999</v>
      </c>
      <c r="CQ59" s="15">
        <f>+'[1]Traslado datos totales'!DG68</f>
        <v>23.07142</v>
      </c>
      <c r="CR59" s="15">
        <f>+'[1]Traslado datos totales'!DH68</f>
        <v>20.911799999999999</v>
      </c>
      <c r="CS59" s="15">
        <f>+'[1]Traslado datos totales'!DI68</f>
        <v>16.046859999999999</v>
      </c>
      <c r="CT59" s="15">
        <f>+'[1]Traslado datos totales'!DJ68</f>
        <v>18.882429999999999</v>
      </c>
      <c r="CU59" s="15">
        <f>+'[1]Traslado datos totales'!DK68</f>
        <v>21.1661</v>
      </c>
      <c r="CV59" s="15">
        <f>+'[1]Traslado datos totales'!DL68</f>
        <v>19.476299999999998</v>
      </c>
      <c r="CW59" s="15">
        <f>+'[1]Traslado datos totales'!DM68</f>
        <v>12.60913</v>
      </c>
      <c r="CX59" s="15">
        <f>+'[1]Traslado datos totales'!DO68</f>
        <v>18.552050000000001</v>
      </c>
      <c r="CY59" s="15">
        <f>+'[1]Traslado datos totales'!DP68</f>
        <v>24.805789999999998</v>
      </c>
      <c r="CZ59" s="15">
        <f>+'[1]Traslado datos totales'!DQ68</f>
        <v>17.147089999999999</v>
      </c>
      <c r="DA59" s="15">
        <f>+'[1]Traslado datos totales'!DR68</f>
        <v>16.81127</v>
      </c>
      <c r="DB59" s="15">
        <f>+'[1]Traslado datos totales'!DS68</f>
        <v>22.270420000000001</v>
      </c>
      <c r="DC59" s="15">
        <f>+'[1]Traslado datos totales'!DT68</f>
        <v>18.241299999999999</v>
      </c>
      <c r="DD59" s="15">
        <f>+'[1]Traslado datos totales'!DU68</f>
        <v>22.84168</v>
      </c>
      <c r="DE59" s="15">
        <f>+'[1]Traslado datos totales'!DV68</f>
        <v>17.91133</v>
      </c>
      <c r="DF59" s="15">
        <f>+'[1]Traslado datos totales'!DX68</f>
        <v>4.2923679999999997</v>
      </c>
      <c r="DG59" s="15">
        <f>+'[1]Traslado datos totales'!DY68</f>
        <v>15.807650000000001</v>
      </c>
      <c r="DH59" s="15">
        <f>+'[1]Traslado datos totales'!DZ68</f>
        <v>16.67183</v>
      </c>
      <c r="DI59" s="15">
        <f>+'[1]Traslado datos totales'!EA68</f>
        <v>15.430070000000001</v>
      </c>
      <c r="DJ59" s="15">
        <f>+'[1]Traslado datos totales'!EB68</f>
        <v>24.94838</v>
      </c>
      <c r="DK59" s="15">
        <f>+'[1]Traslado datos totales'!EC68</f>
        <v>27.095759999999999</v>
      </c>
      <c r="DL59" s="15">
        <f>+'[1]Traslado datos totales'!EE68</f>
        <v>23.780190000000001</v>
      </c>
      <c r="DM59" s="15">
        <f>+'[1]Traslado datos totales'!EF68</f>
        <v>19.198589999999999</v>
      </c>
      <c r="DN59" s="15">
        <f>+'[1]Traslado datos totales'!EG68</f>
        <v>19.932099999999998</v>
      </c>
      <c r="DO59" s="15">
        <f>+'[1]Traslado datos totales'!EH68</f>
        <v>18.072870000000002</v>
      </c>
      <c r="DP59" s="15">
        <f>+'[1]Traslado datos totales'!EI68</f>
        <v>17.05988</v>
      </c>
      <c r="DQ59" s="15">
        <f>+'[1]Traslado datos totales'!EK68</f>
        <v>18.22138</v>
      </c>
      <c r="DR59" s="15">
        <f>+'[1]Traslado datos totales'!EL68</f>
        <v>21.202870000000001</v>
      </c>
      <c r="DS59" s="14" t="str">
        <f>+'[1]Traslado datos totales'!EM68</f>
        <v/>
      </c>
      <c r="DT59" s="15" t="str">
        <f>+'[1]Traslado datos totales'!EO68</f>
        <v/>
      </c>
      <c r="DU59" s="15" t="str">
        <f>+'[1]Traslado datos totales'!EP68</f>
        <v/>
      </c>
      <c r="DV59" s="15" t="str">
        <f>+'[1]Traslado datos totales'!EQ68</f>
        <v/>
      </c>
      <c r="DW59" s="15" t="str">
        <f>+'[1]Traslado datos totales'!ER68</f>
        <v/>
      </c>
      <c r="DX59" s="15" t="str">
        <f>+'[1]Traslado datos totales'!ES68</f>
        <v/>
      </c>
      <c r="DY59" s="15" t="str">
        <f>+'[1]Traslado datos totales'!ET68</f>
        <v/>
      </c>
      <c r="DZ59" s="15" t="str">
        <f>+'[1]Traslado datos totales'!EU68</f>
        <v/>
      </c>
      <c r="EA59" s="15" t="str">
        <f>+'[1]Traslado datos totales'!EV68</f>
        <v/>
      </c>
      <c r="EB59" s="15" t="str">
        <f>+'[1]Traslado datos totales'!EX68</f>
        <v/>
      </c>
      <c r="EC59" s="15" t="str">
        <f>+'[1]Traslado datos totales'!EY68</f>
        <v/>
      </c>
      <c r="ED59" s="15" t="str">
        <f>+'[1]Traslado datos totales'!EZ68</f>
        <v/>
      </c>
      <c r="EE59" s="15" t="str">
        <f>+'[1]Traslado datos totales'!FA68</f>
        <v/>
      </c>
      <c r="EF59" s="15" t="str">
        <f>+'[1]Traslado datos totales'!FB68</f>
        <v/>
      </c>
      <c r="EG59" s="15" t="str">
        <f>+'[1]Traslado datos totales'!FC68</f>
        <v/>
      </c>
      <c r="EH59" s="15" t="str">
        <f>+'[1]Traslado datos totales'!FD68</f>
        <v/>
      </c>
      <c r="EI59" s="15" t="str">
        <f>+'[1]Traslado datos totales'!FE68</f>
        <v/>
      </c>
      <c r="EJ59" s="15" t="str">
        <f>+'[1]Traslado datos totales'!FG68</f>
        <v/>
      </c>
      <c r="EK59" s="15" t="str">
        <f>+'[1]Traslado datos totales'!FH68</f>
        <v/>
      </c>
      <c r="EL59" s="15" t="str">
        <f>+'[1]Traslado datos totales'!FI68</f>
        <v/>
      </c>
      <c r="EM59" s="15" t="str">
        <f>+'[1]Traslado datos totales'!FJ68</f>
        <v/>
      </c>
      <c r="EN59" s="15" t="str">
        <f>+'[1]Traslado datos totales'!FK68</f>
        <v/>
      </c>
      <c r="EO59" s="15" t="str">
        <f>+'[1]Traslado datos totales'!FL68</f>
        <v/>
      </c>
      <c r="EP59" s="15" t="str">
        <f>+'[1]Traslado datos totales'!FN68</f>
        <v/>
      </c>
      <c r="EQ59" s="15" t="str">
        <f>+'[1]Traslado datos totales'!FO68</f>
        <v/>
      </c>
      <c r="ER59" s="15" t="str">
        <f>+'[1]Traslado datos totales'!FP68</f>
        <v/>
      </c>
      <c r="ES59" s="15" t="str">
        <f>+'[1]Traslado datos totales'!FQ68</f>
        <v/>
      </c>
      <c r="ET59" s="15" t="str">
        <f>+'[1]Traslado datos totales'!FR68</f>
        <v/>
      </c>
      <c r="EU59" s="15" t="str">
        <f>+'[1]Traslado datos totales'!FT68</f>
        <v/>
      </c>
      <c r="EV59" s="15" t="str">
        <f>+'[1]Traslado datos totales'!FU68</f>
        <v/>
      </c>
      <c r="EW59" s="16">
        <f>+'[1]Traslado datos totales'!FV68</f>
        <v>0.10220409056309925</v>
      </c>
      <c r="EX59" s="15">
        <f>+'[1]Traslado datos totales'!FX68</f>
        <v>8.4095964386555366E-2</v>
      </c>
      <c r="EY59" s="15">
        <f>+'[1]Traslado datos totales'!FY68</f>
        <v>0.15314560950744921</v>
      </c>
      <c r="EZ59" s="15">
        <f>+'[1]Traslado datos totales'!FZ68</f>
        <v>8.8126967046783744E-2</v>
      </c>
      <c r="FA59" s="15">
        <f>+'[1]Traslado datos totales'!GA68</f>
        <v>0.10174098020818817</v>
      </c>
      <c r="FB59" s="15">
        <f>+'[1]Traslado datos totales'!GB68</f>
        <v>9.2911947794395294E-2</v>
      </c>
      <c r="FC59" s="15">
        <f>+'[1]Traslado datos totales'!GC68</f>
        <v>0.11394075811738327</v>
      </c>
      <c r="FD59" s="15">
        <f>+'[1]Traslado datos totales'!GD68</f>
        <v>8.5989175559004816E-2</v>
      </c>
      <c r="FE59" s="15">
        <f>+'[1]Traslado datos totales'!GE68</f>
        <v>9.0294577895550288E-2</v>
      </c>
      <c r="FF59" s="15">
        <f>+'[1]Traslado datos totales'!GG68</f>
        <v>9.7736056785668712E-2</v>
      </c>
      <c r="FG59" s="15">
        <f>+'[1]Traslado datos totales'!GH68</f>
        <v>0.14591595662519624</v>
      </c>
      <c r="FH59" s="15">
        <f>+'[1]Traslado datos totales'!GI68</f>
        <v>9.935966633615001E-2</v>
      </c>
      <c r="FI59" s="15">
        <f>+'[1]Traslado datos totales'!GJ68</f>
        <v>0.10892155399160308</v>
      </c>
      <c r="FJ59" s="15">
        <f>+'[1]Traslado datos totales'!GK68</f>
        <v>0.10807851754135912</v>
      </c>
      <c r="FK59" s="15">
        <f>+'[1]Traslado datos totales'!GL68</f>
        <v>0.11801087540529973</v>
      </c>
      <c r="FL59" s="15">
        <f>+'[1]Traslado datos totales'!GM68</f>
        <v>0.10666344475705393</v>
      </c>
      <c r="FM59" s="15">
        <f>+'[1]Traslado datos totales'!GN68</f>
        <v>6.1081878214507251E-2</v>
      </c>
      <c r="FN59" s="15">
        <f>+'[1]Traslado datos totales'!GP68</f>
        <v>9.7799797050127472E-3</v>
      </c>
      <c r="FO59" s="15">
        <f>+'[1]Traslado datos totales'!GQ68</f>
        <v>3.9924934039162467E-2</v>
      </c>
      <c r="FP59" s="15">
        <f>+'[1]Traslado datos totales'!GR68</f>
        <v>8.1120638146830584E-2</v>
      </c>
      <c r="FQ59" s="15">
        <f>+'[1]Traslado datos totales'!GS68</f>
        <v>9.1089830296659985E-2</v>
      </c>
      <c r="FR59" s="15">
        <f>+'[1]Traslado datos totales'!GT68</f>
        <v>0.15353266335486421</v>
      </c>
      <c r="FS59" s="15">
        <f>+'[1]Traslado datos totales'!GU68</f>
        <v>0.1316047961233941</v>
      </c>
      <c r="FT59" s="15">
        <f>+'[1]Traslado datos totales'!GW68</f>
        <v>0.11899776750275629</v>
      </c>
      <c r="FU59" s="15">
        <f>+'[1]Traslado datos totales'!GX68</f>
        <v>0.1147880607368205</v>
      </c>
      <c r="FV59" s="15">
        <f>+'[1]Traslado datos totales'!GY68</f>
        <v>0.10892272769791007</v>
      </c>
      <c r="FW59" s="15">
        <f>+'[1]Traslado datos totales'!GZ68</f>
        <v>8.4313228183773667E-2</v>
      </c>
      <c r="FX59" s="15">
        <f>+'[1]Traslado datos totales'!HA68</f>
        <v>8.1458729886315404E-2</v>
      </c>
      <c r="FY59" s="15">
        <f>+'[1]Traslado datos totales'!HC68</f>
        <v>9.6342531154616662E-2</v>
      </c>
      <c r="FZ59" s="15">
        <f>+'[1]Traslado datos totales'!HD68</f>
        <v>0.10799508582104132</v>
      </c>
      <c r="GA59" s="16" t="str">
        <f>+'[1]Traslado datos totales'!HE68</f>
        <v/>
      </c>
      <c r="GB59" s="15" t="str">
        <f>+'[1]Traslado datos totales'!HG68</f>
        <v/>
      </c>
      <c r="GC59" s="15" t="str">
        <f>+'[1]Traslado datos totales'!HH68</f>
        <v/>
      </c>
      <c r="GD59" s="15" t="str">
        <f>+'[1]Traslado datos totales'!HI68</f>
        <v/>
      </c>
      <c r="GE59" s="15" t="str">
        <f>+'[1]Traslado datos totales'!HJ68</f>
        <v/>
      </c>
      <c r="GF59" s="15" t="str">
        <f>+'[1]Traslado datos totales'!HK68</f>
        <v/>
      </c>
      <c r="GG59" s="15" t="str">
        <f>+'[1]Traslado datos totales'!HL68</f>
        <v/>
      </c>
      <c r="GH59" s="15" t="str">
        <f>+'[1]Traslado datos totales'!HM68</f>
        <v/>
      </c>
      <c r="GI59" s="15" t="str">
        <f>+'[1]Traslado datos totales'!HN68</f>
        <v/>
      </c>
      <c r="GJ59" s="15" t="str">
        <f>+'[1]Traslado datos totales'!HP68</f>
        <v/>
      </c>
      <c r="GK59" s="15" t="str">
        <f>+'[1]Traslado datos totales'!HQ68</f>
        <v/>
      </c>
      <c r="GL59" s="15" t="str">
        <f>+'[1]Traslado datos totales'!HR68</f>
        <v/>
      </c>
      <c r="GM59" s="15" t="str">
        <f>+'[1]Traslado datos totales'!HS68</f>
        <v/>
      </c>
      <c r="GN59" s="15" t="str">
        <f>+'[1]Traslado datos totales'!HT68</f>
        <v/>
      </c>
      <c r="GO59" s="15" t="str">
        <f>+'[1]Traslado datos totales'!HU68</f>
        <v/>
      </c>
      <c r="GP59" s="15" t="str">
        <f>+'[1]Traslado datos totales'!HV68</f>
        <v/>
      </c>
      <c r="GQ59" s="15" t="str">
        <f>+'[1]Traslado datos totales'!HW68</f>
        <v/>
      </c>
      <c r="GR59" s="15" t="str">
        <f>+'[1]Traslado datos totales'!HY68</f>
        <v/>
      </c>
      <c r="GS59" s="15" t="str">
        <f>+'[1]Traslado datos totales'!HZ68</f>
        <v/>
      </c>
      <c r="GT59" s="15" t="str">
        <f>+'[1]Traslado datos totales'!IA68</f>
        <v/>
      </c>
      <c r="GU59" s="15" t="str">
        <f>+'[1]Traslado datos totales'!IB68</f>
        <v/>
      </c>
      <c r="GV59" s="15" t="str">
        <f>+'[1]Traslado datos totales'!IC68</f>
        <v/>
      </c>
      <c r="GW59" s="15" t="str">
        <f>+'[1]Traslado datos totales'!ID68</f>
        <v/>
      </c>
      <c r="GX59" s="15" t="str">
        <f>+'[1]Traslado datos totales'!IF68</f>
        <v/>
      </c>
      <c r="GY59" s="15" t="str">
        <f>+'[1]Traslado datos totales'!IG68</f>
        <v/>
      </c>
      <c r="GZ59" s="15" t="str">
        <f>+'[1]Traslado datos totales'!IH68</f>
        <v/>
      </c>
      <c r="HA59" s="15" t="str">
        <f>+'[1]Traslado datos totales'!II68</f>
        <v/>
      </c>
      <c r="HB59" s="15" t="str">
        <f>+'[1]Traslado datos totales'!IJ68</f>
        <v/>
      </c>
      <c r="HC59" s="15" t="str">
        <f>+'[1]Traslado datos totales'!IL68</f>
        <v/>
      </c>
      <c r="HD59" s="15" t="str">
        <f>+'[1]Traslado datos totales'!IM68</f>
        <v/>
      </c>
    </row>
    <row r="60" spans="2:212" x14ac:dyDescent="0.3">
      <c r="B60" s="13" t="str">
        <f>+'[1]Traslado datos totales'!B69</f>
        <v>Esparragos Ing.</v>
      </c>
      <c r="C60" s="14">
        <f>+'[1]Traslado datos totales'!C69</f>
        <v>597.74615734999998</v>
      </c>
      <c r="D60" s="15">
        <f>+'[1]Traslado datos totales'!E69</f>
        <v>4.80809</v>
      </c>
      <c r="E60" s="15">
        <f>+'[1]Traslado datos totales'!F69</f>
        <v>54.691972999999997</v>
      </c>
      <c r="F60" s="15">
        <f>+'[1]Traslado datos totales'!G69</f>
        <v>76.806372499999995</v>
      </c>
      <c r="G60" s="15">
        <f>+'[1]Traslado datos totales'!H69</f>
        <v>123.0903666</v>
      </c>
      <c r="H60" s="15">
        <f>+'[1]Traslado datos totales'!I69</f>
        <v>65.686307499999998</v>
      </c>
      <c r="I60" s="15">
        <f>+'[1]Traslado datos totales'!J69</f>
        <v>94.908248999999998</v>
      </c>
      <c r="J60" s="15">
        <f>+'[1]Traslado datos totales'!K69</f>
        <v>93.078287249999988</v>
      </c>
      <c r="K60" s="15">
        <f>+'[1]Traslado datos totales'!L69</f>
        <v>84.676550000000006</v>
      </c>
      <c r="L60" s="15">
        <f>+'[1]Traslado datos totales'!N69</f>
        <v>85.42564999999999</v>
      </c>
      <c r="M60" s="15" t="str">
        <f>+'[1]Traslado datos totales'!O69</f>
        <v/>
      </c>
      <c r="N60" s="15">
        <f>+'[1]Traslado datos totales'!P69</f>
        <v>42.014789750000006</v>
      </c>
      <c r="O60" s="15">
        <f>+'[1]Traslado datos totales'!Q69</f>
        <v>61.924819999999997</v>
      </c>
      <c r="P60" s="15">
        <f>+'[1]Traslado datos totales'!R69</f>
        <v>144.08157850000001</v>
      </c>
      <c r="Q60" s="15">
        <f>+'[1]Traslado datos totales'!S69</f>
        <v>128.59406799999999</v>
      </c>
      <c r="R60" s="15">
        <f>+'[1]Traslado datos totales'!T69</f>
        <v>53.471432500000006</v>
      </c>
      <c r="S60" s="15">
        <f>+'[1]Traslado datos totales'!U69</f>
        <v>82.233802100000005</v>
      </c>
      <c r="T60" s="15" t="str">
        <f>+'[1]Traslado datos totales'!W69</f>
        <v/>
      </c>
      <c r="U60" s="15" t="str">
        <f>+'[1]Traslado datos totales'!X69</f>
        <v/>
      </c>
      <c r="V60" s="15">
        <f>+'[1]Traslado datos totales'!Y69</f>
        <v>29.458237499999999</v>
      </c>
      <c r="W60" s="15">
        <f>+'[1]Traslado datos totales'!Z69</f>
        <v>39.097772499999998</v>
      </c>
      <c r="X60" s="15">
        <f>+'[1]Traslado datos totales'!AA69</f>
        <v>128.84583849999999</v>
      </c>
      <c r="Y60" s="15">
        <f>+'[1]Traslado datos totales'!AB69</f>
        <v>400.34427234999998</v>
      </c>
      <c r="Z60" s="15">
        <f>+'[1]Traslado datos totales'!AD69</f>
        <v>136.54065</v>
      </c>
      <c r="AA60" s="15">
        <f>+'[1]Traslado datos totales'!AE69</f>
        <v>56.020958</v>
      </c>
      <c r="AB60" s="15">
        <f>+'[1]Traslado datos totales'!AF69</f>
        <v>73.025080500000001</v>
      </c>
      <c r="AC60" s="15">
        <f>+'[1]Traslado datos totales'!AG69</f>
        <v>98.52225885</v>
      </c>
      <c r="AD60" s="15">
        <f>+'[1]Traslado datos totales'!AH69</f>
        <v>233.63721849999999</v>
      </c>
      <c r="AE60" s="15">
        <f>+'[1]Traslado datos totales'!AJ69</f>
        <v>350.88964049999998</v>
      </c>
      <c r="AF60" s="15">
        <f>+'[1]Traslado datos totales'!AK69</f>
        <v>246.85654435000001</v>
      </c>
      <c r="AG60" s="14">
        <f>+'[1]Traslado datos totales'!AL69</f>
        <v>2529.7170000000001</v>
      </c>
      <c r="AH60" s="15">
        <f>+'[1]Traslado datos totales'!AN69</f>
        <v>19.23236</v>
      </c>
      <c r="AI60" s="15">
        <f>+'[1]Traslado datos totales'!AO69</f>
        <v>250.1908</v>
      </c>
      <c r="AJ60" s="15">
        <f>+'[1]Traslado datos totales'!AP69</f>
        <v>307.22540000000004</v>
      </c>
      <c r="AK60" s="15">
        <f>+'[1]Traslado datos totales'!AQ69</f>
        <v>515.73590000000002</v>
      </c>
      <c r="AL60" s="15">
        <f>+'[1]Traslado datos totales'!AR69</f>
        <v>296.66179999999997</v>
      </c>
      <c r="AM60" s="15">
        <f>+'[1]Traslado datos totales'!AS69</f>
        <v>402.96979999999996</v>
      </c>
      <c r="AN60" s="15">
        <f>+'[1]Traslado datos totales'!AT69</f>
        <v>398.9948</v>
      </c>
      <c r="AO60" s="15">
        <f>+'[1]Traslado datos totales'!AU69</f>
        <v>338.70620000000002</v>
      </c>
      <c r="AP60" s="15">
        <f>+'[1]Traslado datos totales'!AW69</f>
        <v>341.70259999999996</v>
      </c>
      <c r="AQ60" s="15" t="str">
        <f>+'[1]Traslado datos totales'!AX69</f>
        <v/>
      </c>
      <c r="AR60" s="15">
        <f>+'[1]Traslado datos totales'!AY69</f>
        <v>194.74079999999998</v>
      </c>
      <c r="AS60" s="15">
        <f>+'[1]Traslado datos totales'!AZ69</f>
        <v>247.69929999999999</v>
      </c>
      <c r="AT60" s="15">
        <f>+'[1]Traslado datos totales'!BA69</f>
        <v>589.7876</v>
      </c>
      <c r="AU60" s="15">
        <f>+'[1]Traslado datos totales'!BB69</f>
        <v>524.25189999999998</v>
      </c>
      <c r="AV60" s="15">
        <f>+'[1]Traslado datos totales'!BC69</f>
        <v>247.8023</v>
      </c>
      <c r="AW60" s="15">
        <f>+'[1]Traslado datos totales'!BD69</f>
        <v>383.73270000000002</v>
      </c>
      <c r="AX60" s="15" t="str">
        <f>+'[1]Traslado datos totales'!BF69</f>
        <v/>
      </c>
      <c r="AY60" s="15" t="str">
        <f>+'[1]Traslado datos totales'!BG69</f>
        <v/>
      </c>
      <c r="AZ60" s="15">
        <f>+'[1]Traslado datos totales'!BH69</f>
        <v>151.74950000000001</v>
      </c>
      <c r="BA60" s="15">
        <f>+'[1]Traslado datos totales'!BI69</f>
        <v>156.39109999999999</v>
      </c>
      <c r="BB60" s="15">
        <f>+'[1]Traslado datos totales'!BJ69</f>
        <v>556.68190000000004</v>
      </c>
      <c r="BC60" s="15">
        <f>+'[1]Traslado datos totales'!BK69</f>
        <v>1664.895</v>
      </c>
      <c r="BD60" s="15">
        <f>+'[1]Traslado datos totales'!BM69</f>
        <v>580.07909999999993</v>
      </c>
      <c r="BE60" s="15">
        <f>+'[1]Traslado datos totales'!BN69</f>
        <v>255.50670000000002</v>
      </c>
      <c r="BF60" s="15">
        <f>+'[1]Traslado datos totales'!BO69</f>
        <v>301.97590000000002</v>
      </c>
      <c r="BG60" s="15">
        <f>+'[1]Traslado datos totales'!BP69</f>
        <v>444.14519999999999</v>
      </c>
      <c r="BH60" s="15">
        <f>+'[1]Traslado datos totales'!BQ69</f>
        <v>948.01009999999997</v>
      </c>
      <c r="BI60" s="15">
        <f>+'[1]Traslado datos totales'!BS69</f>
        <v>1413.434</v>
      </c>
      <c r="BJ60" s="15">
        <f>+'[1]Traslado datos totales'!BT69</f>
        <v>1116.2829999999999</v>
      </c>
      <c r="BK60" s="14" t="str">
        <f>+'[1]Traslado datos totales'!BU69</f>
        <v/>
      </c>
      <c r="BL60" s="15" t="str">
        <f>+'[1]Traslado datos totales'!BW69</f>
        <v/>
      </c>
      <c r="BM60" s="15" t="str">
        <f>+'[1]Traslado datos totales'!BX69</f>
        <v/>
      </c>
      <c r="BN60" s="15" t="str">
        <f>+'[1]Traslado datos totales'!BY69</f>
        <v/>
      </c>
      <c r="BO60" s="15" t="str">
        <f>+'[1]Traslado datos totales'!BZ69</f>
        <v/>
      </c>
      <c r="BP60" s="15" t="str">
        <f>+'[1]Traslado datos totales'!CA69</f>
        <v/>
      </c>
      <c r="BQ60" s="15" t="str">
        <f>+'[1]Traslado datos totales'!CB69</f>
        <v/>
      </c>
      <c r="BR60" s="15" t="str">
        <f>+'[1]Traslado datos totales'!CC69</f>
        <v/>
      </c>
      <c r="BS60" s="15" t="str">
        <f>+'[1]Traslado datos totales'!CD69</f>
        <v/>
      </c>
      <c r="BT60" s="15" t="str">
        <f>+'[1]Traslado datos totales'!CF69</f>
        <v/>
      </c>
      <c r="BU60" s="15" t="str">
        <f>+'[1]Traslado datos totales'!CG69</f>
        <v/>
      </c>
      <c r="BV60" s="15" t="str">
        <f>+'[1]Traslado datos totales'!CH69</f>
        <v/>
      </c>
      <c r="BW60" s="15" t="str">
        <f>+'[1]Traslado datos totales'!CI69</f>
        <v/>
      </c>
      <c r="BX60" s="15" t="str">
        <f>+'[1]Traslado datos totales'!CJ69</f>
        <v/>
      </c>
      <c r="BY60" s="15" t="str">
        <f>+'[1]Traslado datos totales'!CK69</f>
        <v/>
      </c>
      <c r="BZ60" s="15" t="str">
        <f>+'[1]Traslado datos totales'!CL69</f>
        <v/>
      </c>
      <c r="CA60" s="15" t="str">
        <f>+'[1]Traslado datos totales'!CM69</f>
        <v/>
      </c>
      <c r="CB60" s="15" t="str">
        <f>+'[1]Traslado datos totales'!CO69</f>
        <v/>
      </c>
      <c r="CC60" s="15" t="str">
        <f>+'[1]Traslado datos totales'!CP69</f>
        <v/>
      </c>
      <c r="CD60" s="15" t="str">
        <f>+'[1]Traslado datos totales'!CQ69</f>
        <v/>
      </c>
      <c r="CE60" s="15" t="str">
        <f>+'[1]Traslado datos totales'!CR69</f>
        <v/>
      </c>
      <c r="CF60" s="15" t="str">
        <f>+'[1]Traslado datos totales'!CS69</f>
        <v/>
      </c>
      <c r="CG60" s="15" t="str">
        <f>+'[1]Traslado datos totales'!CT69</f>
        <v/>
      </c>
      <c r="CH60" s="15" t="str">
        <f>+'[1]Traslado datos totales'!CV69</f>
        <v/>
      </c>
      <c r="CI60" s="15" t="str">
        <f>+'[1]Traslado datos totales'!CW69</f>
        <v/>
      </c>
      <c r="CJ60" s="15" t="str">
        <f>+'[1]Traslado datos totales'!CX69</f>
        <v/>
      </c>
      <c r="CK60" s="15" t="str">
        <f>+'[1]Traslado datos totales'!CY69</f>
        <v/>
      </c>
      <c r="CL60" s="15" t="str">
        <f>+'[1]Traslado datos totales'!CZ69</f>
        <v/>
      </c>
      <c r="CM60" s="15" t="str">
        <f>+'[1]Traslado datos totales'!DB69</f>
        <v/>
      </c>
      <c r="CN60" s="15" t="str">
        <f>+'[1]Traslado datos totales'!DC69</f>
        <v/>
      </c>
      <c r="CO60" s="14">
        <f>+'[1]Traslado datos totales'!DD69</f>
        <v>4.1358040000000003</v>
      </c>
      <c r="CP60" s="15">
        <f>+'[1]Traslado datos totales'!DF69</f>
        <v>0.60943080000000005</v>
      </c>
      <c r="CQ60" s="15">
        <f>+'[1]Traslado datos totales'!DG69</f>
        <v>3.8592399999999998</v>
      </c>
      <c r="CR60" s="15">
        <f>+'[1]Traslado datos totales'!DH69</f>
        <v>3.8651529999999998</v>
      </c>
      <c r="CS60" s="15">
        <f>+'[1]Traslado datos totales'!DI69</f>
        <v>3.989328</v>
      </c>
      <c r="CT60" s="15">
        <f>+'[1]Traslado datos totales'!DJ69</f>
        <v>4.7704870000000001</v>
      </c>
      <c r="CU60" s="15">
        <f>+'[1]Traslado datos totales'!DK69</f>
        <v>5.0717189999999999</v>
      </c>
      <c r="CV60" s="15">
        <f>+'[1]Traslado datos totales'!DL69</f>
        <v>8.3612739999999999</v>
      </c>
      <c r="CW60" s="15">
        <f>+'[1]Traslado datos totales'!DM69</f>
        <v>3.0172349999999999</v>
      </c>
      <c r="CX60" s="15">
        <f>+'[1]Traslado datos totales'!DO69</f>
        <v>7.3173909999999998</v>
      </c>
      <c r="CY60" s="15">
        <f>+'[1]Traslado datos totales'!DP69</f>
        <v>0</v>
      </c>
      <c r="CZ60" s="15">
        <f>+'[1]Traslado datos totales'!DQ69</f>
        <v>5.3325149999999999</v>
      </c>
      <c r="DA60" s="15">
        <f>+'[1]Traslado datos totales'!DR69</f>
        <v>2.6305580000000002</v>
      </c>
      <c r="DB60" s="15">
        <f>+'[1]Traslado datos totales'!DS69</f>
        <v>3.6997490000000002</v>
      </c>
      <c r="DC60" s="15">
        <f>+'[1]Traslado datos totales'!DT69</f>
        <v>6.1509720000000003</v>
      </c>
      <c r="DD60" s="15">
        <f>+'[1]Traslado datos totales'!DU69</f>
        <v>4.3359370000000004</v>
      </c>
      <c r="DE60" s="15">
        <f>+'[1]Traslado datos totales'!DV69</f>
        <v>4.6388439999999997</v>
      </c>
      <c r="DF60" s="15">
        <f>+'[1]Traslado datos totales'!DX69</f>
        <v>0</v>
      </c>
      <c r="DG60" s="15">
        <f>+'[1]Traslado datos totales'!DY69</f>
        <v>0</v>
      </c>
      <c r="DH60" s="15">
        <f>+'[1]Traslado datos totales'!DZ69</f>
        <v>2.238575</v>
      </c>
      <c r="DI60" s="15">
        <f>+'[1]Traslado datos totales'!EA69</f>
        <v>1.323331</v>
      </c>
      <c r="DJ60" s="15">
        <f>+'[1]Traslado datos totales'!EB69</f>
        <v>4.735271</v>
      </c>
      <c r="DK60" s="15">
        <f>+'[1]Traslado datos totales'!EC69</f>
        <v>9.4486120000000007</v>
      </c>
      <c r="DL60" s="15">
        <f>+'[1]Traslado datos totales'!EE69</f>
        <v>4.4635639999999999</v>
      </c>
      <c r="DM60" s="15">
        <f>+'[1]Traslado datos totales'!EF69</f>
        <v>4.4439320000000002</v>
      </c>
      <c r="DN60" s="15">
        <f>+'[1]Traslado datos totales'!EG69</f>
        <v>2.5529090000000001</v>
      </c>
      <c r="DO60" s="15">
        <f>+'[1]Traslado datos totales'!EH69</f>
        <v>5.5007979999999996</v>
      </c>
      <c r="DP60" s="15">
        <f>+'[1]Traslado datos totales'!EI69</f>
        <v>4.4568500000000002</v>
      </c>
      <c r="DQ60" s="15">
        <f>+'[1]Traslado datos totales'!EK69</f>
        <v>4.3183439999999997</v>
      </c>
      <c r="DR60" s="15">
        <f>+'[1]Traslado datos totales'!EL69</f>
        <v>3.9503339999999998</v>
      </c>
      <c r="DS60" s="14" t="str">
        <f>+'[1]Traslado datos totales'!EM69</f>
        <v/>
      </c>
      <c r="DT60" s="15" t="str">
        <f>+'[1]Traslado datos totales'!EO69</f>
        <v/>
      </c>
      <c r="DU60" s="15" t="str">
        <f>+'[1]Traslado datos totales'!EP69</f>
        <v/>
      </c>
      <c r="DV60" s="15" t="str">
        <f>+'[1]Traslado datos totales'!EQ69</f>
        <v/>
      </c>
      <c r="DW60" s="15" t="str">
        <f>+'[1]Traslado datos totales'!ER69</f>
        <v/>
      </c>
      <c r="DX60" s="15" t="str">
        <f>+'[1]Traslado datos totales'!ES69</f>
        <v/>
      </c>
      <c r="DY60" s="15" t="str">
        <f>+'[1]Traslado datos totales'!ET69</f>
        <v/>
      </c>
      <c r="DZ60" s="15" t="str">
        <f>+'[1]Traslado datos totales'!EU69</f>
        <v/>
      </c>
      <c r="EA60" s="15" t="str">
        <f>+'[1]Traslado datos totales'!EV69</f>
        <v/>
      </c>
      <c r="EB60" s="15" t="str">
        <f>+'[1]Traslado datos totales'!EX69</f>
        <v/>
      </c>
      <c r="EC60" s="15" t="str">
        <f>+'[1]Traslado datos totales'!EY69</f>
        <v/>
      </c>
      <c r="ED60" s="15" t="str">
        <f>+'[1]Traslado datos totales'!EZ69</f>
        <v/>
      </c>
      <c r="EE60" s="15" t="str">
        <f>+'[1]Traslado datos totales'!FA69</f>
        <v/>
      </c>
      <c r="EF60" s="15" t="str">
        <f>+'[1]Traslado datos totales'!FB69</f>
        <v/>
      </c>
      <c r="EG60" s="15" t="str">
        <f>+'[1]Traslado datos totales'!FC69</f>
        <v/>
      </c>
      <c r="EH60" s="15" t="str">
        <f>+'[1]Traslado datos totales'!FD69</f>
        <v/>
      </c>
      <c r="EI60" s="15" t="str">
        <f>+'[1]Traslado datos totales'!FE69</f>
        <v/>
      </c>
      <c r="EJ60" s="15" t="str">
        <f>+'[1]Traslado datos totales'!FG69</f>
        <v/>
      </c>
      <c r="EK60" s="15" t="str">
        <f>+'[1]Traslado datos totales'!FH69</f>
        <v/>
      </c>
      <c r="EL60" s="15" t="str">
        <f>+'[1]Traslado datos totales'!FI69</f>
        <v/>
      </c>
      <c r="EM60" s="15" t="str">
        <f>+'[1]Traslado datos totales'!FJ69</f>
        <v/>
      </c>
      <c r="EN60" s="15" t="str">
        <f>+'[1]Traslado datos totales'!FK69</f>
        <v/>
      </c>
      <c r="EO60" s="15" t="str">
        <f>+'[1]Traslado datos totales'!FL69</f>
        <v/>
      </c>
      <c r="EP60" s="15" t="str">
        <f>+'[1]Traslado datos totales'!FN69</f>
        <v/>
      </c>
      <c r="EQ60" s="15" t="str">
        <f>+'[1]Traslado datos totales'!FO69</f>
        <v/>
      </c>
      <c r="ER60" s="15" t="str">
        <f>+'[1]Traslado datos totales'!FP69</f>
        <v/>
      </c>
      <c r="ES60" s="15" t="str">
        <f>+'[1]Traslado datos totales'!FQ69</f>
        <v/>
      </c>
      <c r="ET60" s="15" t="str">
        <f>+'[1]Traslado datos totales'!FR69</f>
        <v/>
      </c>
      <c r="EU60" s="15" t="str">
        <f>+'[1]Traslado datos totales'!FT69</f>
        <v/>
      </c>
      <c r="EV60" s="15" t="str">
        <f>+'[1]Traslado datos totales'!FU69</f>
        <v/>
      </c>
      <c r="EW60" s="16">
        <f>+'[1]Traslado datos totales'!FV69</f>
        <v>1.6634095580293377E-2</v>
      </c>
      <c r="EX60" s="15">
        <f>+'[1]Traslado datos totales'!FX69</f>
        <v>1.4035411560239458E-3</v>
      </c>
      <c r="EY60" s="15">
        <f>+'[1]Traslado datos totales'!FY69</f>
        <v>1.1501726592043749E-2</v>
      </c>
      <c r="EZ60" s="15">
        <f>+'[1]Traslado datos totales'!FZ69</f>
        <v>1.3498993542050841E-2</v>
      </c>
      <c r="FA60" s="15">
        <f>+'[1]Traslado datos totales'!GA69</f>
        <v>1.698317121372344E-2</v>
      </c>
      <c r="FB60" s="15">
        <f>+'[1]Traslado datos totales'!GB69</f>
        <v>1.3473803891304792E-2</v>
      </c>
      <c r="FC60" s="15">
        <f>+'[1]Traslado datos totales'!GC69</f>
        <v>2.7608316984508132E-2</v>
      </c>
      <c r="FD60" s="15">
        <f>+'[1]Traslado datos totales'!GD69</f>
        <v>2.7952253219226921E-2</v>
      </c>
      <c r="FE60" s="15">
        <f>+'[1]Traslado datos totales'!GE69</f>
        <v>2.667863866691415E-2</v>
      </c>
      <c r="FF60" s="15">
        <f>+'[1]Traslado datos totales'!GG69</f>
        <v>4.0848668856645738E-2</v>
      </c>
      <c r="FG60" s="15" t="str">
        <f>+'[1]Traslado datos totales'!GH69</f>
        <v/>
      </c>
      <c r="FH60" s="15">
        <f>+'[1]Traslado datos totales'!GI69</f>
        <v>1.4393751305056168E-2</v>
      </c>
      <c r="FI60" s="15">
        <f>+'[1]Traslado datos totales'!GJ69</f>
        <v>9.434521792464283E-3</v>
      </c>
      <c r="FJ60" s="15">
        <f>+'[1]Traslado datos totales'!GK69</f>
        <v>1.9200440726349861E-2</v>
      </c>
      <c r="FK60" s="15">
        <f>+'[1]Traslado datos totales'!GL69</f>
        <v>3.4629024272676431E-2</v>
      </c>
      <c r="FL60" s="15">
        <f>+'[1]Traslado datos totales'!GM69</f>
        <v>1.1437217927879412E-2</v>
      </c>
      <c r="FM60" s="15">
        <f>+'[1]Traslado datos totales'!GN69</f>
        <v>1.3409597021771051E-2</v>
      </c>
      <c r="FN60" s="15" t="str">
        <f>+'[1]Traslado datos totales'!GP69</f>
        <v/>
      </c>
      <c r="FO60" s="15" t="str">
        <f>+'[1]Traslado datos totales'!GQ69</f>
        <v/>
      </c>
      <c r="FP60" s="15">
        <f>+'[1]Traslado datos totales'!GR69</f>
        <v>5.654625949796304E-3</v>
      </c>
      <c r="FQ60" s="15">
        <f>+'[1]Traslado datos totales'!GS69</f>
        <v>3.8473140102584661E-3</v>
      </c>
      <c r="FR60" s="15">
        <f>+'[1]Traslado datos totales'!GT69</f>
        <v>1.7998987609093232E-2</v>
      </c>
      <c r="FS60" s="15">
        <f>+'[1]Traslado datos totales'!GU69</f>
        <v>4.7871935639403743E-2</v>
      </c>
      <c r="FT60" s="15">
        <f>+'[1]Traslado datos totales'!GW69</f>
        <v>1.6922523917427931E-2</v>
      </c>
      <c r="FU60" s="15">
        <f>+'[1]Traslado datos totales'!GX69</f>
        <v>1.0368130468313218E-2</v>
      </c>
      <c r="FV60" s="15">
        <f>+'[1]Traslado datos totales'!GY69</f>
        <v>8.120479059367568E-3</v>
      </c>
      <c r="FW60" s="15">
        <f>+'[1]Traslado datos totales'!GZ69</f>
        <v>1.8101563770273821E-2</v>
      </c>
      <c r="FX60" s="15">
        <f>+'[1]Traslado datos totales'!HA69</f>
        <v>2.9103583013311438E-2</v>
      </c>
      <c r="FY60" s="15">
        <f>+'[1]Traslado datos totales'!HC69</f>
        <v>1.9647933307071448E-2</v>
      </c>
      <c r="FZ60" s="15">
        <f>+'[1]Traslado datos totales'!HD69</f>
        <v>1.3656485612479051E-2</v>
      </c>
      <c r="GA60" s="16" t="str">
        <f>+'[1]Traslado datos totales'!HE69</f>
        <v/>
      </c>
      <c r="GB60" s="15" t="str">
        <f>+'[1]Traslado datos totales'!HG69</f>
        <v/>
      </c>
      <c r="GC60" s="15" t="str">
        <f>+'[1]Traslado datos totales'!HH69</f>
        <v/>
      </c>
      <c r="GD60" s="15" t="str">
        <f>+'[1]Traslado datos totales'!HI69</f>
        <v/>
      </c>
      <c r="GE60" s="15" t="str">
        <f>+'[1]Traslado datos totales'!HJ69</f>
        <v/>
      </c>
      <c r="GF60" s="15" t="str">
        <f>+'[1]Traslado datos totales'!HK69</f>
        <v/>
      </c>
      <c r="GG60" s="15" t="str">
        <f>+'[1]Traslado datos totales'!HL69</f>
        <v/>
      </c>
      <c r="GH60" s="15" t="str">
        <f>+'[1]Traslado datos totales'!HM69</f>
        <v/>
      </c>
      <c r="GI60" s="15" t="str">
        <f>+'[1]Traslado datos totales'!HN69</f>
        <v/>
      </c>
      <c r="GJ60" s="15" t="str">
        <f>+'[1]Traslado datos totales'!HP69</f>
        <v/>
      </c>
      <c r="GK60" s="15" t="str">
        <f>+'[1]Traslado datos totales'!HQ69</f>
        <v/>
      </c>
      <c r="GL60" s="15" t="str">
        <f>+'[1]Traslado datos totales'!HR69</f>
        <v/>
      </c>
      <c r="GM60" s="15" t="str">
        <f>+'[1]Traslado datos totales'!HS69</f>
        <v/>
      </c>
      <c r="GN60" s="15" t="str">
        <f>+'[1]Traslado datos totales'!HT69</f>
        <v/>
      </c>
      <c r="GO60" s="15" t="str">
        <f>+'[1]Traslado datos totales'!HU69</f>
        <v/>
      </c>
      <c r="GP60" s="15" t="str">
        <f>+'[1]Traslado datos totales'!HV69</f>
        <v/>
      </c>
      <c r="GQ60" s="15" t="str">
        <f>+'[1]Traslado datos totales'!HW69</f>
        <v/>
      </c>
      <c r="GR60" s="15" t="str">
        <f>+'[1]Traslado datos totales'!HY69</f>
        <v/>
      </c>
      <c r="GS60" s="15" t="str">
        <f>+'[1]Traslado datos totales'!HZ69</f>
        <v/>
      </c>
      <c r="GT60" s="15" t="str">
        <f>+'[1]Traslado datos totales'!IA69</f>
        <v/>
      </c>
      <c r="GU60" s="15" t="str">
        <f>+'[1]Traslado datos totales'!IB69</f>
        <v/>
      </c>
      <c r="GV60" s="15" t="str">
        <f>+'[1]Traslado datos totales'!IC69</f>
        <v/>
      </c>
      <c r="GW60" s="15" t="str">
        <f>+'[1]Traslado datos totales'!ID69</f>
        <v/>
      </c>
      <c r="GX60" s="15" t="str">
        <f>+'[1]Traslado datos totales'!IF69</f>
        <v/>
      </c>
      <c r="GY60" s="15" t="str">
        <f>+'[1]Traslado datos totales'!IG69</f>
        <v/>
      </c>
      <c r="GZ60" s="15" t="str">
        <f>+'[1]Traslado datos totales'!IH69</f>
        <v/>
      </c>
      <c r="HA60" s="15" t="str">
        <f>+'[1]Traslado datos totales'!II69</f>
        <v/>
      </c>
      <c r="HB60" s="15" t="str">
        <f>+'[1]Traslado datos totales'!IJ69</f>
        <v/>
      </c>
      <c r="HC60" s="15" t="str">
        <f>+'[1]Traslado datos totales'!IL69</f>
        <v/>
      </c>
      <c r="HD60" s="15" t="str">
        <f>+'[1]Traslado datos totales'!IM69</f>
        <v/>
      </c>
    </row>
    <row r="61" spans="2:212" x14ac:dyDescent="0.3">
      <c r="B61" s="13" t="str">
        <f>+'[1]Traslado datos totales'!B70</f>
        <v>Otras hortalizas Ing.</v>
      </c>
      <c r="C61" s="14">
        <f>+'[1]Traslado datos totales'!C70</f>
        <v>12014.73290945</v>
      </c>
      <c r="D61" s="15">
        <f>+'[1]Traslado datos totales'!E70</f>
        <v>900.63182915000004</v>
      </c>
      <c r="E61" s="15">
        <f>+'[1]Traslado datos totales'!F70</f>
        <v>1868.5486001500001</v>
      </c>
      <c r="F61" s="15">
        <f>+'[1]Traslado datos totales'!G70</f>
        <v>1885.9292594000001</v>
      </c>
      <c r="G61" s="15">
        <f>+'[1]Traslado datos totales'!H70</f>
        <v>2514.7258590500001</v>
      </c>
      <c r="H61" s="15">
        <f>+'[1]Traslado datos totales'!I70</f>
        <v>1899.9931912499999</v>
      </c>
      <c r="I61" s="15">
        <f>+'[1]Traslado datos totales'!J70</f>
        <v>1487.63749925</v>
      </c>
      <c r="J61" s="15">
        <f>+'[1]Traslado datos totales'!K70</f>
        <v>801.58032629999991</v>
      </c>
      <c r="K61" s="15">
        <f>+'[1]Traslado datos totales'!L70</f>
        <v>655.68747069999995</v>
      </c>
      <c r="L61" s="15">
        <f>+'[1]Traslado datos totales'!N70</f>
        <v>788.23404095000001</v>
      </c>
      <c r="M61" s="15">
        <f>+'[1]Traslado datos totales'!O70</f>
        <v>575.0021289</v>
      </c>
      <c r="N61" s="15">
        <f>+'[1]Traslado datos totales'!P70</f>
        <v>1158.7240870000001</v>
      </c>
      <c r="O61" s="15">
        <f>+'[1]Traslado datos totales'!Q70</f>
        <v>2137.1189761000001</v>
      </c>
      <c r="P61" s="15">
        <f>+'[1]Traslado datos totales'!R70</f>
        <v>2408.07560225</v>
      </c>
      <c r="Q61" s="15">
        <f>+'[1]Traslado datos totales'!S70</f>
        <v>1359.2977190000001</v>
      </c>
      <c r="R61" s="15">
        <f>+'[1]Traslado datos totales'!T70</f>
        <v>1788.2820432999999</v>
      </c>
      <c r="S61" s="15">
        <f>+'[1]Traslado datos totales'!U70</f>
        <v>1799.99950605</v>
      </c>
      <c r="T61" s="15">
        <f>+'[1]Traslado datos totales'!W70</f>
        <v>166.93962500000001</v>
      </c>
      <c r="U61" s="15">
        <f>+'[1]Traslado datos totales'!X70</f>
        <v>308.530191</v>
      </c>
      <c r="V61" s="15">
        <f>+'[1]Traslado datos totales'!Y70</f>
        <v>862.34044249999999</v>
      </c>
      <c r="W61" s="15">
        <f>+'[1]Traslado datos totales'!Z70</f>
        <v>2860.4058373500002</v>
      </c>
      <c r="X61" s="15">
        <f>+'[1]Traslado datos totales'!AA70</f>
        <v>3527.3686570999998</v>
      </c>
      <c r="Y61" s="15">
        <f>+'[1]Traslado datos totales'!AB70</f>
        <v>4289.1486673999998</v>
      </c>
      <c r="Z61" s="15">
        <f>+'[1]Traslado datos totales'!AD70</f>
        <v>3007.2494924499997</v>
      </c>
      <c r="AA61" s="15">
        <f>+'[1]Traslado datos totales'!AE70</f>
        <v>1827.57506485</v>
      </c>
      <c r="AB61" s="15">
        <f>+'[1]Traslado datos totales'!AF70</f>
        <v>2929.0133650500002</v>
      </c>
      <c r="AC61" s="15">
        <f>+'[1]Traslado datos totales'!AG70</f>
        <v>1632.4090085</v>
      </c>
      <c r="AD61" s="15">
        <f>+'[1]Traslado datos totales'!AH70</f>
        <v>2618.4870635000002</v>
      </c>
      <c r="AE61" s="15">
        <f>+'[1]Traslado datos totales'!AJ70</f>
        <v>5998.9603355999998</v>
      </c>
      <c r="AF61" s="15">
        <f>+'[1]Traslado datos totales'!AK70</f>
        <v>6015.7731758</v>
      </c>
      <c r="AG61" s="14">
        <f>+'[1]Traslado datos totales'!AL70</f>
        <v>58709.95</v>
      </c>
      <c r="AH61" s="15">
        <f>+'[1]Traslado datos totales'!AN70</f>
        <v>4231.6850000000004</v>
      </c>
      <c r="AI61" s="15">
        <f>+'[1]Traslado datos totales'!AO70</f>
        <v>8966.3690000000006</v>
      </c>
      <c r="AJ61" s="15">
        <f>+'[1]Traslado datos totales'!AP70</f>
        <v>9790.6689999999999</v>
      </c>
      <c r="AK61" s="15">
        <f>+'[1]Traslado datos totales'!AQ70</f>
        <v>12350.01</v>
      </c>
      <c r="AL61" s="15">
        <f>+'[1]Traslado datos totales'!AR70</f>
        <v>8765.0669999999991</v>
      </c>
      <c r="AM61" s="15">
        <f>+'[1]Traslado datos totales'!AS70</f>
        <v>6803.2079999999996</v>
      </c>
      <c r="AN61" s="15">
        <f>+'[1]Traslado datos totales'!AT70</f>
        <v>4064.74</v>
      </c>
      <c r="AO61" s="15">
        <f>+'[1]Traslado datos totales'!AU70</f>
        <v>3738.2020000000002</v>
      </c>
      <c r="AP61" s="15">
        <f>+'[1]Traslado datos totales'!AW70</f>
        <v>3390.1129999999998</v>
      </c>
      <c r="AQ61" s="15">
        <f>+'[1]Traslado datos totales'!AX70</f>
        <v>2686.123</v>
      </c>
      <c r="AR61" s="15">
        <f>+'[1]Traslado datos totales'!AY70</f>
        <v>5365.473</v>
      </c>
      <c r="AS61" s="15">
        <f>+'[1]Traslado datos totales'!AZ70</f>
        <v>10848.25</v>
      </c>
      <c r="AT61" s="15">
        <f>+'[1]Traslado datos totales'!BA70</f>
        <v>11243.01</v>
      </c>
      <c r="AU61" s="15">
        <f>+'[1]Traslado datos totales'!BB70</f>
        <v>6606.3509999999997</v>
      </c>
      <c r="AV61" s="15">
        <f>+'[1]Traslado datos totales'!BC70</f>
        <v>9717.8459999999995</v>
      </c>
      <c r="AW61" s="15">
        <f>+'[1]Traslado datos totales'!BD70</f>
        <v>8852.7890000000007</v>
      </c>
      <c r="AX61" s="15">
        <f>+'[1]Traslado datos totales'!BF70</f>
        <v>667.75850000000003</v>
      </c>
      <c r="AY61" s="15">
        <f>+'[1]Traslado datos totales'!BG70</f>
        <v>1262.2090000000001</v>
      </c>
      <c r="AZ61" s="15">
        <f>+'[1]Traslado datos totales'!BH70</f>
        <v>4682.0330000000004</v>
      </c>
      <c r="BA61" s="15">
        <f>+'[1]Traslado datos totales'!BI70</f>
        <v>13945.53</v>
      </c>
      <c r="BB61" s="15">
        <f>+'[1]Traslado datos totales'!BJ70</f>
        <v>17194.79</v>
      </c>
      <c r="BC61" s="15">
        <f>+'[1]Traslado datos totales'!BK70</f>
        <v>20957.64</v>
      </c>
      <c r="BD61" s="15">
        <f>+'[1]Traslado datos totales'!BM70</f>
        <v>14750.54</v>
      </c>
      <c r="BE61" s="15">
        <f>+'[1]Traslado datos totales'!BN70</f>
        <v>9433.3439999999991</v>
      </c>
      <c r="BF61" s="15">
        <f>+'[1]Traslado datos totales'!BO70</f>
        <v>14024.82</v>
      </c>
      <c r="BG61" s="15">
        <f>+'[1]Traslado datos totales'!BP70</f>
        <v>8013.848</v>
      </c>
      <c r="BH61" s="15">
        <f>+'[1]Traslado datos totales'!BQ70</f>
        <v>12487.4</v>
      </c>
      <c r="BI61" s="15">
        <f>+'[1]Traslado datos totales'!BS70</f>
        <v>28332.16</v>
      </c>
      <c r="BJ61" s="15">
        <f>+'[1]Traslado datos totales'!BT70</f>
        <v>30377.8</v>
      </c>
      <c r="BK61" s="14" t="str">
        <f>+'[1]Traslado datos totales'!BU70</f>
        <v/>
      </c>
      <c r="BL61" s="15" t="str">
        <f>+'[1]Traslado datos totales'!BW70</f>
        <v/>
      </c>
      <c r="BM61" s="15" t="str">
        <f>+'[1]Traslado datos totales'!BX70</f>
        <v/>
      </c>
      <c r="BN61" s="15" t="str">
        <f>+'[1]Traslado datos totales'!BY70</f>
        <v/>
      </c>
      <c r="BO61" s="15" t="str">
        <f>+'[1]Traslado datos totales'!BZ70</f>
        <v/>
      </c>
      <c r="BP61" s="15" t="str">
        <f>+'[1]Traslado datos totales'!CA70</f>
        <v/>
      </c>
      <c r="BQ61" s="15" t="str">
        <f>+'[1]Traslado datos totales'!CB70</f>
        <v/>
      </c>
      <c r="BR61" s="15" t="str">
        <f>+'[1]Traslado datos totales'!CC70</f>
        <v/>
      </c>
      <c r="BS61" s="15" t="str">
        <f>+'[1]Traslado datos totales'!CD70</f>
        <v/>
      </c>
      <c r="BT61" s="15" t="str">
        <f>+'[1]Traslado datos totales'!CF70</f>
        <v/>
      </c>
      <c r="BU61" s="15" t="str">
        <f>+'[1]Traslado datos totales'!CG70</f>
        <v/>
      </c>
      <c r="BV61" s="15" t="str">
        <f>+'[1]Traslado datos totales'!CH70</f>
        <v/>
      </c>
      <c r="BW61" s="15" t="str">
        <f>+'[1]Traslado datos totales'!CI70</f>
        <v/>
      </c>
      <c r="BX61" s="15" t="str">
        <f>+'[1]Traslado datos totales'!CJ70</f>
        <v/>
      </c>
      <c r="BY61" s="15" t="str">
        <f>+'[1]Traslado datos totales'!CK70</f>
        <v/>
      </c>
      <c r="BZ61" s="15" t="str">
        <f>+'[1]Traslado datos totales'!CL70</f>
        <v/>
      </c>
      <c r="CA61" s="15" t="str">
        <f>+'[1]Traslado datos totales'!CM70</f>
        <v/>
      </c>
      <c r="CB61" s="15" t="str">
        <f>+'[1]Traslado datos totales'!CO70</f>
        <v/>
      </c>
      <c r="CC61" s="15" t="str">
        <f>+'[1]Traslado datos totales'!CP70</f>
        <v/>
      </c>
      <c r="CD61" s="15" t="str">
        <f>+'[1]Traslado datos totales'!CQ70</f>
        <v/>
      </c>
      <c r="CE61" s="15" t="str">
        <f>+'[1]Traslado datos totales'!CR70</f>
        <v/>
      </c>
      <c r="CF61" s="15" t="str">
        <f>+'[1]Traslado datos totales'!CS70</f>
        <v/>
      </c>
      <c r="CG61" s="15" t="str">
        <f>+'[1]Traslado datos totales'!CT70</f>
        <v/>
      </c>
      <c r="CH61" s="15" t="str">
        <f>+'[1]Traslado datos totales'!CV70</f>
        <v/>
      </c>
      <c r="CI61" s="15" t="str">
        <f>+'[1]Traslado datos totales'!CW70</f>
        <v/>
      </c>
      <c r="CJ61" s="15" t="str">
        <f>+'[1]Traslado datos totales'!CX70</f>
        <v/>
      </c>
      <c r="CK61" s="15" t="str">
        <f>+'[1]Traslado datos totales'!CY70</f>
        <v/>
      </c>
      <c r="CL61" s="15" t="str">
        <f>+'[1]Traslado datos totales'!CZ70</f>
        <v/>
      </c>
      <c r="CM61" s="15" t="str">
        <f>+'[1]Traslado datos totales'!DB70</f>
        <v/>
      </c>
      <c r="CN61" s="15" t="str">
        <f>+'[1]Traslado datos totales'!DC70</f>
        <v/>
      </c>
      <c r="CO61" s="14">
        <f>+'[1]Traslado datos totales'!DD70</f>
        <v>35.529629999999997</v>
      </c>
      <c r="CP61" s="15">
        <f>+'[1]Traslado datos totales'!DF70</f>
        <v>33.377830000000003</v>
      </c>
      <c r="CQ61" s="15">
        <f>+'[1]Traslado datos totales'!DG70</f>
        <v>36.496310000000001</v>
      </c>
      <c r="CR61" s="15">
        <f>+'[1]Traslado datos totales'!DH70</f>
        <v>42.847239999999999</v>
      </c>
      <c r="CS61" s="15">
        <f>+'[1]Traslado datos totales'!DI70</f>
        <v>35.857509999999998</v>
      </c>
      <c r="CT61" s="15">
        <f>+'[1]Traslado datos totales'!DJ70</f>
        <v>41.56955</v>
      </c>
      <c r="CU61" s="15">
        <f>+'[1]Traslado datos totales'!DK70</f>
        <v>32.105400000000003</v>
      </c>
      <c r="CV61" s="15">
        <f>+'[1]Traslado datos totales'!DL70</f>
        <v>29.221730000000001</v>
      </c>
      <c r="CW61" s="15">
        <f>+'[1]Traslado datos totales'!DM70</f>
        <v>23.6099</v>
      </c>
      <c r="CX61" s="15">
        <f>+'[1]Traslado datos totales'!DO70</f>
        <v>23.643989999999999</v>
      </c>
      <c r="CY61" s="15">
        <f>+'[1]Traslado datos totales'!DP70</f>
        <v>23.780660000000001</v>
      </c>
      <c r="CZ61" s="15">
        <f>+'[1]Traslado datos totales'!DQ70</f>
        <v>35.21049</v>
      </c>
      <c r="DA61" s="15">
        <f>+'[1]Traslado datos totales'!DR70</f>
        <v>36.416420000000002</v>
      </c>
      <c r="DB61" s="15">
        <f>+'[1]Traslado datos totales'!DS70</f>
        <v>33.987540000000003</v>
      </c>
      <c r="DC61" s="15">
        <f>+'[1]Traslado datos totales'!DT70</f>
        <v>35.941870000000002</v>
      </c>
      <c r="DD61" s="15">
        <f>+'[1]Traslado datos totales'!DU70</f>
        <v>43.11842</v>
      </c>
      <c r="DE61" s="15">
        <f>+'[1]Traslado datos totales'!DV70</f>
        <v>39.082230000000003</v>
      </c>
      <c r="DF61" s="15">
        <f>+'[1]Traslado datos totales'!DX70</f>
        <v>5.933014</v>
      </c>
      <c r="DG61" s="15">
        <f>+'[1]Traslado datos totales'!DY70</f>
        <v>31.330819999999999</v>
      </c>
      <c r="DH61" s="15">
        <f>+'[1]Traslado datos totales'!DZ70</f>
        <v>26.313739999999999</v>
      </c>
      <c r="DI61" s="15">
        <f>+'[1]Traslado datos totales'!EA70</f>
        <v>29.86223</v>
      </c>
      <c r="DJ61" s="15">
        <f>+'[1]Traslado datos totales'!EB70</f>
        <v>46.864440000000002</v>
      </c>
      <c r="DK61" s="15">
        <f>+'[1]Traslado datos totales'!EC70</f>
        <v>48.440809999999999</v>
      </c>
      <c r="DL61" s="15">
        <f>+'[1]Traslado datos totales'!EE70</f>
        <v>43.449550000000002</v>
      </c>
      <c r="DM61" s="15">
        <f>+'[1]Traslado datos totales'!EF70</f>
        <v>37.513260000000002</v>
      </c>
      <c r="DN61" s="15">
        <f>+'[1]Traslado datos totales'!EG70</f>
        <v>31.596530000000001</v>
      </c>
      <c r="DO61" s="15">
        <f>+'[1]Traslado datos totales'!EH70</f>
        <v>36.106929999999998</v>
      </c>
      <c r="DP61" s="15">
        <f>+'[1]Traslado datos totales'!EI70</f>
        <v>30.421500000000002</v>
      </c>
      <c r="DQ61" s="15">
        <f>+'[1]Traslado datos totales'!EK70</f>
        <v>33.335169999999998</v>
      </c>
      <c r="DR61" s="15">
        <f>+'[1]Traslado datos totales'!EL70</f>
        <v>37.93938</v>
      </c>
      <c r="DS61" s="14" t="str">
        <f>+'[1]Traslado datos totales'!EM70</f>
        <v/>
      </c>
      <c r="DT61" s="15" t="str">
        <f>+'[1]Traslado datos totales'!EO70</f>
        <v/>
      </c>
      <c r="DU61" s="15" t="str">
        <f>+'[1]Traslado datos totales'!EP70</f>
        <v/>
      </c>
      <c r="DV61" s="15" t="str">
        <f>+'[1]Traslado datos totales'!EQ70</f>
        <v/>
      </c>
      <c r="DW61" s="15" t="str">
        <f>+'[1]Traslado datos totales'!ER70</f>
        <v/>
      </c>
      <c r="DX61" s="15" t="str">
        <f>+'[1]Traslado datos totales'!ES70</f>
        <v/>
      </c>
      <c r="DY61" s="15" t="str">
        <f>+'[1]Traslado datos totales'!ET70</f>
        <v/>
      </c>
      <c r="DZ61" s="15" t="str">
        <f>+'[1]Traslado datos totales'!EU70</f>
        <v/>
      </c>
      <c r="EA61" s="15" t="str">
        <f>+'[1]Traslado datos totales'!EV70</f>
        <v/>
      </c>
      <c r="EB61" s="15" t="str">
        <f>+'[1]Traslado datos totales'!EX70</f>
        <v/>
      </c>
      <c r="EC61" s="15" t="str">
        <f>+'[1]Traslado datos totales'!EY70</f>
        <v/>
      </c>
      <c r="ED61" s="15" t="str">
        <f>+'[1]Traslado datos totales'!EZ70</f>
        <v/>
      </c>
      <c r="EE61" s="15" t="str">
        <f>+'[1]Traslado datos totales'!FA70</f>
        <v/>
      </c>
      <c r="EF61" s="15" t="str">
        <f>+'[1]Traslado datos totales'!FB70</f>
        <v/>
      </c>
      <c r="EG61" s="15" t="str">
        <f>+'[1]Traslado datos totales'!FC70</f>
        <v/>
      </c>
      <c r="EH61" s="15" t="str">
        <f>+'[1]Traslado datos totales'!FD70</f>
        <v/>
      </c>
      <c r="EI61" s="15" t="str">
        <f>+'[1]Traslado datos totales'!FE70</f>
        <v/>
      </c>
      <c r="EJ61" s="15" t="str">
        <f>+'[1]Traslado datos totales'!FG70</f>
        <v/>
      </c>
      <c r="EK61" s="15" t="str">
        <f>+'[1]Traslado datos totales'!FH70</f>
        <v/>
      </c>
      <c r="EL61" s="15" t="str">
        <f>+'[1]Traslado datos totales'!FI70</f>
        <v/>
      </c>
      <c r="EM61" s="15" t="str">
        <f>+'[1]Traslado datos totales'!FJ70</f>
        <v/>
      </c>
      <c r="EN61" s="15" t="str">
        <f>+'[1]Traslado datos totales'!FK70</f>
        <v/>
      </c>
      <c r="EO61" s="15" t="str">
        <f>+'[1]Traslado datos totales'!FL70</f>
        <v/>
      </c>
      <c r="EP61" s="15" t="str">
        <f>+'[1]Traslado datos totales'!FN70</f>
        <v/>
      </c>
      <c r="EQ61" s="15" t="str">
        <f>+'[1]Traslado datos totales'!FO70</f>
        <v/>
      </c>
      <c r="ER61" s="15" t="str">
        <f>+'[1]Traslado datos totales'!FP70</f>
        <v/>
      </c>
      <c r="ES61" s="15" t="str">
        <f>+'[1]Traslado datos totales'!FQ70</f>
        <v/>
      </c>
      <c r="ET61" s="15" t="str">
        <f>+'[1]Traslado datos totales'!FR70</f>
        <v/>
      </c>
      <c r="EU61" s="15" t="str">
        <f>+'[1]Traslado datos totales'!FT70</f>
        <v/>
      </c>
      <c r="EV61" s="15" t="str">
        <f>+'[1]Traslado datos totales'!FU70</f>
        <v/>
      </c>
      <c r="EW61" s="16">
        <f>+'[1]Traslado datos totales'!FV70</f>
        <v>0.33434632809656184</v>
      </c>
      <c r="EX61" s="15">
        <f>+'[1]Traslado datos totales'!FX70</f>
        <v>0.26290545981317232</v>
      </c>
      <c r="EY61" s="15">
        <f>+'[1]Traslado datos totales'!FY70</f>
        <v>0.39295607025738416</v>
      </c>
      <c r="EZ61" s="15">
        <f>+'[1]Traslado datos totales'!FZ70</f>
        <v>0.33145876888512177</v>
      </c>
      <c r="FA61" s="15">
        <f>+'[1]Traslado datos totales'!GA70</f>
        <v>0.34696464024502888</v>
      </c>
      <c r="FB61" s="15">
        <f>+'[1]Traslado datos totales'!GB70</f>
        <v>0.38973307004680552</v>
      </c>
      <c r="FC61" s="15">
        <f>+'[1]Traslado datos totales'!GC70</f>
        <v>0.43274614736395661</v>
      </c>
      <c r="FD61" s="15">
        <f>+'[1]Traslado datos totales'!GD70</f>
        <v>0.24072181579454424</v>
      </c>
      <c r="FE61" s="15">
        <f>+'[1]Traslado datos totales'!GE70</f>
        <v>0.20658433942212875</v>
      </c>
      <c r="FF61" s="15">
        <f>+'[1]Traslado datos totales'!GG70</f>
        <v>0.37691611076164472</v>
      </c>
      <c r="FG61" s="15">
        <f>+'[1]Traslado datos totales'!GH70</f>
        <v>0.2461590801129499</v>
      </c>
      <c r="FH61" s="15">
        <f>+'[1]Traslado datos totales'!GI70</f>
        <v>0.39696474807908921</v>
      </c>
      <c r="FI61" s="15">
        <f>+'[1]Traslado datos totales'!GJ70</f>
        <v>0.32559962407013665</v>
      </c>
      <c r="FJ61" s="15">
        <f>+'[1]Traslado datos totales'!GK70</f>
        <v>0.32090220029428496</v>
      </c>
      <c r="FK61" s="15">
        <f>+'[1]Traslado datos totales'!GL70</f>
        <v>0.36604449043783505</v>
      </c>
      <c r="FL61" s="15">
        <f>+'[1]Traslado datos totales'!GM70</f>
        <v>0.38250279144604771</v>
      </c>
      <c r="FM61" s="15">
        <f>+'[1]Traslado datos totales'!GN70</f>
        <v>0.29351998995007511</v>
      </c>
      <c r="FN61" s="15">
        <f>+'[1]Traslado datos totales'!GP70</f>
        <v>6.5755615191712344E-2</v>
      </c>
      <c r="FO61" s="15">
        <f>+'[1]Traslado datos totales'!GQ70</f>
        <v>0.12326683543608782</v>
      </c>
      <c r="FP61" s="15">
        <f>+'[1]Traslado datos totales'!GR70</f>
        <v>0.16552966361716462</v>
      </c>
      <c r="FQ61" s="15">
        <f>+'[1]Traslado datos totales'!GS70</f>
        <v>0.28147065600826798</v>
      </c>
      <c r="FR61" s="15">
        <f>+'[1]Traslado datos totales'!GT70</f>
        <v>0.49275218109893376</v>
      </c>
      <c r="FS61" s="15">
        <f>+'[1]Traslado datos totales'!GU70</f>
        <v>0.51288314924197198</v>
      </c>
      <c r="FT61" s="15">
        <f>+'[1]Traslado datos totales'!GW70</f>
        <v>0.3727114076714369</v>
      </c>
      <c r="FU61" s="15">
        <f>+'[1]Traslado datos totales'!GX70</f>
        <v>0.33824013364780964</v>
      </c>
      <c r="FV61" s="15">
        <f>+'[1]Traslado datos totales'!GY70</f>
        <v>0.32570990485690693</v>
      </c>
      <c r="FW61" s="15">
        <f>+'[1]Traslado datos totales'!GZ70</f>
        <v>0.29992371193740158</v>
      </c>
      <c r="FX61" s="15">
        <f>+'[1]Traslado datos totales'!HA70</f>
        <v>0.32617810785753526</v>
      </c>
      <c r="FY61" s="15">
        <f>+'[1]Traslado datos totales'!HC70</f>
        <v>0.3359094405581376</v>
      </c>
      <c r="FZ61" s="15">
        <f>+'[1]Traslado datos totales'!HD70</f>
        <v>0.33280189051503251</v>
      </c>
      <c r="GA61" s="16" t="str">
        <f>+'[1]Traslado datos totales'!HE70</f>
        <v/>
      </c>
      <c r="GB61" s="15" t="str">
        <f>+'[1]Traslado datos totales'!HG70</f>
        <v/>
      </c>
      <c r="GC61" s="15" t="str">
        <f>+'[1]Traslado datos totales'!HH70</f>
        <v/>
      </c>
      <c r="GD61" s="15" t="str">
        <f>+'[1]Traslado datos totales'!HI70</f>
        <v/>
      </c>
      <c r="GE61" s="15" t="str">
        <f>+'[1]Traslado datos totales'!HJ70</f>
        <v/>
      </c>
      <c r="GF61" s="15" t="str">
        <f>+'[1]Traslado datos totales'!HK70</f>
        <v/>
      </c>
      <c r="GG61" s="15" t="str">
        <f>+'[1]Traslado datos totales'!HL70</f>
        <v/>
      </c>
      <c r="GH61" s="15" t="str">
        <f>+'[1]Traslado datos totales'!HM70</f>
        <v/>
      </c>
      <c r="GI61" s="15" t="str">
        <f>+'[1]Traslado datos totales'!HN70</f>
        <v/>
      </c>
      <c r="GJ61" s="15" t="str">
        <f>+'[1]Traslado datos totales'!HP70</f>
        <v/>
      </c>
      <c r="GK61" s="15" t="str">
        <f>+'[1]Traslado datos totales'!HQ70</f>
        <v/>
      </c>
      <c r="GL61" s="15" t="str">
        <f>+'[1]Traslado datos totales'!HR70</f>
        <v/>
      </c>
      <c r="GM61" s="15" t="str">
        <f>+'[1]Traslado datos totales'!HS70</f>
        <v/>
      </c>
      <c r="GN61" s="15" t="str">
        <f>+'[1]Traslado datos totales'!HT70</f>
        <v/>
      </c>
      <c r="GO61" s="15" t="str">
        <f>+'[1]Traslado datos totales'!HU70</f>
        <v/>
      </c>
      <c r="GP61" s="15" t="str">
        <f>+'[1]Traslado datos totales'!HV70</f>
        <v/>
      </c>
      <c r="GQ61" s="15" t="str">
        <f>+'[1]Traslado datos totales'!HW70</f>
        <v/>
      </c>
      <c r="GR61" s="15" t="str">
        <f>+'[1]Traslado datos totales'!HY70</f>
        <v/>
      </c>
      <c r="GS61" s="15" t="str">
        <f>+'[1]Traslado datos totales'!HZ70</f>
        <v/>
      </c>
      <c r="GT61" s="15" t="str">
        <f>+'[1]Traslado datos totales'!IA70</f>
        <v/>
      </c>
      <c r="GU61" s="15" t="str">
        <f>+'[1]Traslado datos totales'!IB70</f>
        <v/>
      </c>
      <c r="GV61" s="15" t="str">
        <f>+'[1]Traslado datos totales'!IC70</f>
        <v/>
      </c>
      <c r="GW61" s="15" t="str">
        <f>+'[1]Traslado datos totales'!ID70</f>
        <v/>
      </c>
      <c r="GX61" s="15" t="str">
        <f>+'[1]Traslado datos totales'!IF70</f>
        <v/>
      </c>
      <c r="GY61" s="15" t="str">
        <f>+'[1]Traslado datos totales'!IG70</f>
        <v/>
      </c>
      <c r="GZ61" s="15" t="str">
        <f>+'[1]Traslado datos totales'!IH70</f>
        <v/>
      </c>
      <c r="HA61" s="15" t="str">
        <f>+'[1]Traslado datos totales'!II70</f>
        <v/>
      </c>
      <c r="HB61" s="15" t="str">
        <f>+'[1]Traslado datos totales'!IJ70</f>
        <v/>
      </c>
      <c r="HC61" s="15" t="str">
        <f>+'[1]Traslado datos totales'!IL70</f>
        <v/>
      </c>
      <c r="HD61" s="15" t="str">
        <f>+'[1]Traslado datos totales'!IM70</f>
        <v/>
      </c>
    </row>
    <row r="62" spans="2:212" x14ac:dyDescent="0.3">
      <c r="B62" s="13" t="str">
        <f>+'[1]Traslado datos totales'!B71</f>
        <v>.Aceite alino Ing.</v>
      </c>
      <c r="C62" s="14">
        <f>+'[1]Traslado datos totales'!C71</f>
        <v>434.47424560000002</v>
      </c>
      <c r="D62" s="15">
        <f>+'[1]Traslado datos totales'!E71</f>
        <v>43.490611900000005</v>
      </c>
      <c r="E62" s="15">
        <f>+'[1]Traslado datos totales'!F71</f>
        <v>32.337081900000001</v>
      </c>
      <c r="F62" s="15">
        <f>+'[1]Traslado datos totales'!G71</f>
        <v>94.758180500000009</v>
      </c>
      <c r="G62" s="15">
        <f>+'[1]Traslado datos totales'!H71</f>
        <v>115.38506840000001</v>
      </c>
      <c r="H62" s="15">
        <f>+'[1]Traslado datos totales'!I71</f>
        <v>76.505053599999997</v>
      </c>
      <c r="I62" s="15">
        <f>+'[1]Traslado datos totales'!J71</f>
        <v>40.8734514</v>
      </c>
      <c r="J62" s="15">
        <f>+'[1]Traslado datos totales'!K71</f>
        <v>17.7524108</v>
      </c>
      <c r="K62" s="15">
        <f>+'[1]Traslado datos totales'!L71</f>
        <v>13.3724203</v>
      </c>
      <c r="L62" s="15">
        <f>+'[1]Traslado datos totales'!N71</f>
        <v>2.7965564000000001</v>
      </c>
      <c r="M62" s="15">
        <f>+'[1]Traslado datos totales'!O71</f>
        <v>28.059083699999999</v>
      </c>
      <c r="N62" s="15">
        <f>+'[1]Traslado datos totales'!P71</f>
        <v>24.408436300000002</v>
      </c>
      <c r="O62" s="15">
        <f>+'[1]Traslado datos totales'!Q71</f>
        <v>90.256565199999997</v>
      </c>
      <c r="P62" s="15">
        <f>+'[1]Traslado datos totales'!R71</f>
        <v>93.143162500000003</v>
      </c>
      <c r="Q62" s="15">
        <f>+'[1]Traslado datos totales'!S71</f>
        <v>29.366437900000001</v>
      </c>
      <c r="R62" s="15">
        <f>+'[1]Traslado datos totales'!T71</f>
        <v>59.851405400000004</v>
      </c>
      <c r="S62" s="15">
        <f>+'[1]Traslado datos totales'!U71</f>
        <v>106.59262320000001</v>
      </c>
      <c r="T62" s="15">
        <f>+'[1]Traslado datos totales'!W71</f>
        <v>8.0217489999999998</v>
      </c>
      <c r="U62" s="15">
        <f>+'[1]Traslado datos totales'!X71</f>
        <v>4.2410249000000002</v>
      </c>
      <c r="V62" s="15">
        <f>+'[1]Traslado datos totales'!Y71</f>
        <v>15.480892599999999</v>
      </c>
      <c r="W62" s="15">
        <f>+'[1]Traslado datos totales'!Z71</f>
        <v>67.154817699999995</v>
      </c>
      <c r="X62" s="15">
        <f>+'[1]Traslado datos totales'!AA71</f>
        <v>143.88446390000001</v>
      </c>
      <c r="Y62" s="15">
        <f>+'[1]Traslado datos totales'!AB71</f>
        <v>195.6913107</v>
      </c>
      <c r="Z62" s="15">
        <f>+'[1]Traslado datos totales'!AD71</f>
        <v>110.7994314</v>
      </c>
      <c r="AA62" s="15">
        <f>+'[1]Traslado datos totales'!AE71</f>
        <v>52.917496700000001</v>
      </c>
      <c r="AB62" s="15">
        <f>+'[1]Traslado datos totales'!AF71</f>
        <v>113.6968682</v>
      </c>
      <c r="AC62" s="15">
        <f>+'[1]Traslado datos totales'!AG71</f>
        <v>49.543084300000004</v>
      </c>
      <c r="AD62" s="15">
        <f>+'[1]Traslado datos totales'!AH71</f>
        <v>107.5174013</v>
      </c>
      <c r="AE62" s="15">
        <f>+'[1]Traslado datos totales'!AJ71</f>
        <v>227.70178469999999</v>
      </c>
      <c r="AF62" s="15">
        <f>+'[1]Traslado datos totales'!AK71</f>
        <v>206.77256880000002</v>
      </c>
      <c r="AG62" s="14">
        <f>+'[1]Traslado datos totales'!AL71</f>
        <v>43294.7</v>
      </c>
      <c r="AH62" s="15">
        <f>+'[1]Traslado datos totales'!AN71</f>
        <v>4349.0609999999997</v>
      </c>
      <c r="AI62" s="15">
        <f>+'[1]Traslado datos totales'!AO71</f>
        <v>3233.7080000000001</v>
      </c>
      <c r="AJ62" s="15">
        <f>+'[1]Traslado datos totales'!AP71</f>
        <v>9475.8169999999991</v>
      </c>
      <c r="AK62" s="15">
        <f>+'[1]Traslado datos totales'!AQ71</f>
        <v>11385.78</v>
      </c>
      <c r="AL62" s="15">
        <f>+'[1]Traslado datos totales'!AR71</f>
        <v>7650.5050000000001</v>
      </c>
      <c r="AM62" s="15">
        <f>+'[1]Traslado datos totales'!AS71</f>
        <v>4087.3449999999998</v>
      </c>
      <c r="AN62" s="15">
        <f>+'[1]Traslado datos totales'!AT71</f>
        <v>1775.241</v>
      </c>
      <c r="AO62" s="15">
        <f>+'[1]Traslado datos totales'!AU71</f>
        <v>1337.242</v>
      </c>
      <c r="AP62" s="15">
        <f>+'[1]Traslado datos totales'!AW71</f>
        <v>279.65559999999999</v>
      </c>
      <c r="AQ62" s="15">
        <f>+'[1]Traslado datos totales'!AX71</f>
        <v>2805.9090000000001</v>
      </c>
      <c r="AR62" s="15">
        <f>+'[1]Traslado datos totales'!AY71</f>
        <v>2288.12</v>
      </c>
      <c r="AS62" s="15">
        <f>+'[1]Traslado datos totales'!AZ71</f>
        <v>9025.6550000000007</v>
      </c>
      <c r="AT62" s="15">
        <f>+'[1]Traslado datos totales'!BA71</f>
        <v>9314.3160000000007</v>
      </c>
      <c r="AU62" s="15">
        <f>+'[1]Traslado datos totales'!BB71</f>
        <v>2936.6439999999998</v>
      </c>
      <c r="AV62" s="15">
        <f>+'[1]Traslado datos totales'!BC71</f>
        <v>5985.14</v>
      </c>
      <c r="AW62" s="15">
        <f>+'[1]Traslado datos totales'!BD71</f>
        <v>10659.26</v>
      </c>
      <c r="AX62" s="15">
        <f>+'[1]Traslado datos totales'!BF71</f>
        <v>802.17489999999998</v>
      </c>
      <c r="AY62" s="15">
        <f>+'[1]Traslado datos totales'!BG71</f>
        <v>424.10250000000002</v>
      </c>
      <c r="AZ62" s="15">
        <f>+'[1]Traslado datos totales'!BH71</f>
        <v>1548.0889999999999</v>
      </c>
      <c r="BA62" s="15">
        <f>+'[1]Traslado datos totales'!BI71</f>
        <v>6715.4809999999998</v>
      </c>
      <c r="BB62" s="15">
        <f>+'[1]Traslado datos totales'!BJ71</f>
        <v>14235.73</v>
      </c>
      <c r="BC62" s="15">
        <f>+'[1]Traslado datos totales'!BK71</f>
        <v>19569.13</v>
      </c>
      <c r="BD62" s="15">
        <f>+'[1]Traslado datos totales'!BM71</f>
        <v>10927.22</v>
      </c>
      <c r="BE62" s="15">
        <f>+'[1]Traslado datos totales'!BN71</f>
        <v>5291.75</v>
      </c>
      <c r="BF62" s="15">
        <f>+'[1]Traslado datos totales'!BO71</f>
        <v>11369.69</v>
      </c>
      <c r="BG62" s="15">
        <f>+'[1]Traslado datos totales'!BP71</f>
        <v>4954.308</v>
      </c>
      <c r="BH62" s="15">
        <f>+'[1]Traslado datos totales'!BQ71</f>
        <v>10751.74</v>
      </c>
      <c r="BI62" s="15">
        <f>+'[1]Traslado datos totales'!BS71</f>
        <v>22617.45</v>
      </c>
      <c r="BJ62" s="15">
        <f>+'[1]Traslado datos totales'!BT71</f>
        <v>20677.25</v>
      </c>
      <c r="BK62" s="14" t="str">
        <f>+'[1]Traslado datos totales'!BU71</f>
        <v/>
      </c>
      <c r="BL62" s="15" t="str">
        <f>+'[1]Traslado datos totales'!BW71</f>
        <v/>
      </c>
      <c r="BM62" s="15" t="str">
        <f>+'[1]Traslado datos totales'!BX71</f>
        <v/>
      </c>
      <c r="BN62" s="15" t="str">
        <f>+'[1]Traslado datos totales'!BY71</f>
        <v/>
      </c>
      <c r="BO62" s="15" t="str">
        <f>+'[1]Traslado datos totales'!BZ71</f>
        <v/>
      </c>
      <c r="BP62" s="15" t="str">
        <f>+'[1]Traslado datos totales'!CA71</f>
        <v/>
      </c>
      <c r="BQ62" s="15" t="str">
        <f>+'[1]Traslado datos totales'!CB71</f>
        <v/>
      </c>
      <c r="BR62" s="15" t="str">
        <f>+'[1]Traslado datos totales'!CC71</f>
        <v/>
      </c>
      <c r="BS62" s="15" t="str">
        <f>+'[1]Traslado datos totales'!CD71</f>
        <v/>
      </c>
      <c r="BT62" s="15" t="str">
        <f>+'[1]Traslado datos totales'!CF71</f>
        <v/>
      </c>
      <c r="BU62" s="15" t="str">
        <f>+'[1]Traslado datos totales'!CG71</f>
        <v/>
      </c>
      <c r="BV62" s="15" t="str">
        <f>+'[1]Traslado datos totales'!CH71</f>
        <v/>
      </c>
      <c r="BW62" s="15" t="str">
        <f>+'[1]Traslado datos totales'!CI71</f>
        <v/>
      </c>
      <c r="BX62" s="15" t="str">
        <f>+'[1]Traslado datos totales'!CJ71</f>
        <v/>
      </c>
      <c r="BY62" s="15" t="str">
        <f>+'[1]Traslado datos totales'!CK71</f>
        <v/>
      </c>
      <c r="BZ62" s="15" t="str">
        <f>+'[1]Traslado datos totales'!CL71</f>
        <v/>
      </c>
      <c r="CA62" s="15" t="str">
        <f>+'[1]Traslado datos totales'!CM71</f>
        <v/>
      </c>
      <c r="CB62" s="15" t="str">
        <f>+'[1]Traslado datos totales'!CO71</f>
        <v/>
      </c>
      <c r="CC62" s="15" t="str">
        <f>+'[1]Traslado datos totales'!CP71</f>
        <v/>
      </c>
      <c r="CD62" s="15" t="str">
        <f>+'[1]Traslado datos totales'!CQ71</f>
        <v/>
      </c>
      <c r="CE62" s="15" t="str">
        <f>+'[1]Traslado datos totales'!CR71</f>
        <v/>
      </c>
      <c r="CF62" s="15" t="str">
        <f>+'[1]Traslado datos totales'!CS71</f>
        <v/>
      </c>
      <c r="CG62" s="15" t="str">
        <f>+'[1]Traslado datos totales'!CT71</f>
        <v/>
      </c>
      <c r="CH62" s="15" t="str">
        <f>+'[1]Traslado datos totales'!CV71</f>
        <v/>
      </c>
      <c r="CI62" s="15" t="str">
        <f>+'[1]Traslado datos totales'!CW71</f>
        <v/>
      </c>
      <c r="CJ62" s="15" t="str">
        <f>+'[1]Traslado datos totales'!CX71</f>
        <v/>
      </c>
      <c r="CK62" s="15" t="str">
        <f>+'[1]Traslado datos totales'!CY71</f>
        <v/>
      </c>
      <c r="CL62" s="15" t="str">
        <f>+'[1]Traslado datos totales'!CZ71</f>
        <v/>
      </c>
      <c r="CM62" s="15" t="str">
        <f>+'[1]Traslado datos totales'!DB71</f>
        <v/>
      </c>
      <c r="CN62" s="15" t="str">
        <f>+'[1]Traslado datos totales'!DC71</f>
        <v/>
      </c>
      <c r="CO62" s="14">
        <f>+'[1]Traslado datos totales'!DD71</f>
        <v>23.40691</v>
      </c>
      <c r="CP62" s="15">
        <f>+'[1]Traslado datos totales'!DF71</f>
        <v>14.20673</v>
      </c>
      <c r="CQ62" s="15">
        <f>+'[1]Traslado datos totales'!DG71</f>
        <v>13.47945</v>
      </c>
      <c r="CR62" s="15">
        <f>+'[1]Traslado datos totales'!DH71</f>
        <v>33.014960000000002</v>
      </c>
      <c r="CS62" s="15">
        <f>+'[1]Traslado datos totales'!DI71</f>
        <v>28.49089</v>
      </c>
      <c r="CT62" s="15">
        <f>+'[1]Traslado datos totales'!DJ71</f>
        <v>27.351179999999999</v>
      </c>
      <c r="CU62" s="15">
        <f>+'[1]Traslado datos totales'!DK71</f>
        <v>22.147449999999999</v>
      </c>
      <c r="CV62" s="15">
        <f>+'[1]Traslado datos totales'!DL71</f>
        <v>22.562830000000002</v>
      </c>
      <c r="CW62" s="15">
        <f>+'[1]Traslado datos totales'!DM71</f>
        <v>19.566199999999998</v>
      </c>
      <c r="CX62" s="15">
        <f>+'[1]Traslado datos totales'!DO71</f>
        <v>6.5207980000000001</v>
      </c>
      <c r="CY62" s="15">
        <f>+'[1]Traslado datos totales'!DP71</f>
        <v>20.988250000000001</v>
      </c>
      <c r="CZ62" s="15">
        <f>+'[1]Traslado datos totales'!DQ71</f>
        <v>23.711849999999998</v>
      </c>
      <c r="DA62" s="15">
        <f>+'[1]Traslado datos totales'!DR71</f>
        <v>25.9665</v>
      </c>
      <c r="DB62" s="15">
        <f>+'[1]Traslado datos totales'!DS71</f>
        <v>24.707180000000001</v>
      </c>
      <c r="DC62" s="15">
        <f>+'[1]Traslado datos totales'!DT71</f>
        <v>19.50393</v>
      </c>
      <c r="DD62" s="15">
        <f>+'[1]Traslado datos totales'!DU71</f>
        <v>25.064550000000001</v>
      </c>
      <c r="DE62" s="15">
        <f>+'[1]Traslado datos totales'!DV71</f>
        <v>27.601900000000001</v>
      </c>
      <c r="DF62" s="15">
        <f>+'[1]Traslado datos totales'!DX71</f>
        <v>1.260092</v>
      </c>
      <c r="DG62" s="15">
        <f>+'[1]Traslado datos totales'!DY71</f>
        <v>9.1550960000000003</v>
      </c>
      <c r="DH62" s="15">
        <f>+'[1]Traslado datos totales'!DZ71</f>
        <v>10.716010000000001</v>
      </c>
      <c r="DI62" s="15">
        <f>+'[1]Traslado datos totales'!EA71</f>
        <v>18.377330000000001</v>
      </c>
      <c r="DJ62" s="15">
        <f>+'[1]Traslado datos totales'!EB71</f>
        <v>32.010150000000003</v>
      </c>
      <c r="DK62" s="15">
        <f>+'[1]Traslado datos totales'!EC71</f>
        <v>40.179279999999999</v>
      </c>
      <c r="DL62" s="15">
        <f>+'[1]Traslado datos totales'!EE71</f>
        <v>24.221050000000002</v>
      </c>
      <c r="DM62" s="15">
        <f>+'[1]Traslado datos totales'!EF71</f>
        <v>24.645209999999999</v>
      </c>
      <c r="DN62" s="15">
        <f>+'[1]Traslado datos totales'!EG71</f>
        <v>24.252189999999999</v>
      </c>
      <c r="DO62" s="15">
        <f>+'[1]Traslado datos totales'!EH71</f>
        <v>23.56062</v>
      </c>
      <c r="DP62" s="15">
        <f>+'[1]Traslado datos totales'!EI71</f>
        <v>21.288799999999998</v>
      </c>
      <c r="DQ62" s="15">
        <f>+'[1]Traslado datos totales'!EK71</f>
        <v>24.724889999999998</v>
      </c>
      <c r="DR62" s="15">
        <f>+'[1]Traslado datos totales'!EL71</f>
        <v>22.12528</v>
      </c>
      <c r="DS62" s="14" t="str">
        <f>+'[1]Traslado datos totales'!EM71</f>
        <v/>
      </c>
      <c r="DT62" s="15" t="str">
        <f>+'[1]Traslado datos totales'!EO71</f>
        <v/>
      </c>
      <c r="DU62" s="15" t="str">
        <f>+'[1]Traslado datos totales'!EP71</f>
        <v/>
      </c>
      <c r="DV62" s="15" t="str">
        <f>+'[1]Traslado datos totales'!EQ71</f>
        <v/>
      </c>
      <c r="DW62" s="15" t="str">
        <f>+'[1]Traslado datos totales'!ER71</f>
        <v/>
      </c>
      <c r="DX62" s="15" t="str">
        <f>+'[1]Traslado datos totales'!ES71</f>
        <v/>
      </c>
      <c r="DY62" s="15" t="str">
        <f>+'[1]Traslado datos totales'!ET71</f>
        <v/>
      </c>
      <c r="DZ62" s="15" t="str">
        <f>+'[1]Traslado datos totales'!EU71</f>
        <v/>
      </c>
      <c r="EA62" s="15" t="str">
        <f>+'[1]Traslado datos totales'!EV71</f>
        <v/>
      </c>
      <c r="EB62" s="15" t="str">
        <f>+'[1]Traslado datos totales'!EX71</f>
        <v/>
      </c>
      <c r="EC62" s="15" t="str">
        <f>+'[1]Traslado datos totales'!EY71</f>
        <v/>
      </c>
      <c r="ED62" s="15" t="str">
        <f>+'[1]Traslado datos totales'!EZ71</f>
        <v/>
      </c>
      <c r="EE62" s="15" t="str">
        <f>+'[1]Traslado datos totales'!FA71</f>
        <v/>
      </c>
      <c r="EF62" s="15" t="str">
        <f>+'[1]Traslado datos totales'!FB71</f>
        <v/>
      </c>
      <c r="EG62" s="15" t="str">
        <f>+'[1]Traslado datos totales'!FC71</f>
        <v/>
      </c>
      <c r="EH62" s="15" t="str">
        <f>+'[1]Traslado datos totales'!FD71</f>
        <v/>
      </c>
      <c r="EI62" s="15" t="str">
        <f>+'[1]Traslado datos totales'!FE71</f>
        <v/>
      </c>
      <c r="EJ62" s="15" t="str">
        <f>+'[1]Traslado datos totales'!FG71</f>
        <v/>
      </c>
      <c r="EK62" s="15" t="str">
        <f>+'[1]Traslado datos totales'!FH71</f>
        <v/>
      </c>
      <c r="EL62" s="15" t="str">
        <f>+'[1]Traslado datos totales'!FI71</f>
        <v/>
      </c>
      <c r="EM62" s="15" t="str">
        <f>+'[1]Traslado datos totales'!FJ71</f>
        <v/>
      </c>
      <c r="EN62" s="15" t="str">
        <f>+'[1]Traslado datos totales'!FK71</f>
        <v/>
      </c>
      <c r="EO62" s="15" t="str">
        <f>+'[1]Traslado datos totales'!FL71</f>
        <v/>
      </c>
      <c r="EP62" s="15" t="str">
        <f>+'[1]Traslado datos totales'!FN71</f>
        <v/>
      </c>
      <c r="EQ62" s="15" t="str">
        <f>+'[1]Traslado datos totales'!FO71</f>
        <v/>
      </c>
      <c r="ER62" s="15" t="str">
        <f>+'[1]Traslado datos totales'!FP71</f>
        <v/>
      </c>
      <c r="ES62" s="15" t="str">
        <f>+'[1]Traslado datos totales'!FQ71</f>
        <v/>
      </c>
      <c r="ET62" s="15" t="str">
        <f>+'[1]Traslado datos totales'!FR71</f>
        <v/>
      </c>
      <c r="EU62" s="15" t="str">
        <f>+'[1]Traslado datos totales'!FT71</f>
        <v/>
      </c>
      <c r="EV62" s="15" t="str">
        <f>+'[1]Traslado datos totales'!FU71</f>
        <v/>
      </c>
      <c r="EW62" s="16">
        <f>+'[1]Traslado datos totales'!FV71</f>
        <v>1.2090562251622966E-2</v>
      </c>
      <c r="EX62" s="15">
        <f>+'[1]Traslado datos totales'!FX71</f>
        <v>1.2695445053979985E-2</v>
      </c>
      <c r="EY62" s="15">
        <f>+'[1]Traslado datos totales'!FY71</f>
        <v>6.8004937359345098E-3</v>
      </c>
      <c r="EZ62" s="15">
        <f>+'[1]Traslado datos totales'!FZ71</f>
        <v>1.6654090215920746E-2</v>
      </c>
      <c r="FA62" s="15">
        <f>+'[1]Traslado datos totales'!GA71</f>
        <v>1.5920041470202925E-2</v>
      </c>
      <c r="FB62" s="15">
        <f>+'[1]Traslado datos totales'!GB71</f>
        <v>1.5692979770700995E-2</v>
      </c>
      <c r="FC62" s="15">
        <f>+'[1]Traslado datos totales'!GC71</f>
        <v>1.1889875959573309E-2</v>
      </c>
      <c r="FD62" s="15">
        <f>+'[1]Traslado datos totales'!GD71</f>
        <v>5.3312099642531157E-3</v>
      </c>
      <c r="FE62" s="15">
        <f>+'[1]Traslado datos totales'!GE71</f>
        <v>4.2131840383719896E-3</v>
      </c>
      <c r="FF62" s="15">
        <f>+'[1]Traslado datos totales'!GG71</f>
        <v>1.3372516184201528E-3</v>
      </c>
      <c r="FG62" s="15">
        <f>+'[1]Traslado datos totales'!GH71</f>
        <v>1.2012128645594708E-2</v>
      </c>
      <c r="FH62" s="15">
        <f>+'[1]Traslado datos totales'!GI71</f>
        <v>8.3620331959210377E-3</v>
      </c>
      <c r="FI62" s="15">
        <f>+'[1]Traslado datos totales'!GJ71</f>
        <v>1.3750989236152476E-2</v>
      </c>
      <c r="FJ62" s="15">
        <f>+'[1]Traslado datos totales'!GK71</f>
        <v>1.2412339724347455E-2</v>
      </c>
      <c r="FK62" s="15">
        <f>+'[1]Traslado datos totales'!GL71</f>
        <v>7.908070000454898E-3</v>
      </c>
      <c r="FL62" s="15">
        <f>+'[1]Traslado datos totales'!GM71</f>
        <v>1.280185747839107E-2</v>
      </c>
      <c r="FM62" s="15">
        <f>+'[1]Traslado datos totales'!GN71</f>
        <v>1.7381711942954674E-2</v>
      </c>
      <c r="FN62" s="15">
        <f>+'[1]Traslado datos totales'!GP71</f>
        <v>3.1596760411289771E-3</v>
      </c>
      <c r="FO62" s="15">
        <f>+'[1]Traslado datos totales'!GQ71</f>
        <v>1.6944133309079801E-3</v>
      </c>
      <c r="FP62" s="15">
        <f>+'[1]Traslado datos totales'!GR71</f>
        <v>2.9716185685458407E-3</v>
      </c>
      <c r="FQ62" s="15">
        <f>+'[1]Traslado datos totales'!GS71</f>
        <v>6.6081927101138971E-3</v>
      </c>
      <c r="FR62" s="15">
        <f>+'[1]Traslado datos totales'!GT71</f>
        <v>2.0099793982270537E-2</v>
      </c>
      <c r="FS62" s="15">
        <f>+'[1]Traslado datos totales'!GU71</f>
        <v>2.340016417920281E-2</v>
      </c>
      <c r="FT62" s="15">
        <f>+'[1]Traslado datos totales'!GW71</f>
        <v>1.3732215152433412E-2</v>
      </c>
      <c r="FU62" s="15">
        <f>+'[1]Traslado datos totales'!GX71</f>
        <v>9.7937546989194935E-3</v>
      </c>
      <c r="FV62" s="15">
        <f>+'[1]Traslado datos totales'!GY71</f>
        <v>1.2643232834790319E-2</v>
      </c>
      <c r="FW62" s="15">
        <f>+'[1]Traslado datos totales'!GZ71</f>
        <v>9.1025877031552811E-3</v>
      </c>
      <c r="FX62" s="15">
        <f>+'[1]Traslado datos totales'!HA71</f>
        <v>1.339315977642987E-2</v>
      </c>
      <c r="FY62" s="15">
        <f>+'[1]Traslado datos totales'!HC71</f>
        <v>1.2750072424193907E-2</v>
      </c>
      <c r="FZ62" s="15">
        <f>+'[1]Traslado datos totales'!HD71</f>
        <v>1.1438979738488673E-2</v>
      </c>
      <c r="GA62" s="16" t="str">
        <f>+'[1]Traslado datos totales'!HE71</f>
        <v/>
      </c>
      <c r="GB62" s="15" t="str">
        <f>+'[1]Traslado datos totales'!HG71</f>
        <v/>
      </c>
      <c r="GC62" s="15" t="str">
        <f>+'[1]Traslado datos totales'!HH71</f>
        <v/>
      </c>
      <c r="GD62" s="15" t="str">
        <f>+'[1]Traslado datos totales'!HI71</f>
        <v/>
      </c>
      <c r="GE62" s="15" t="str">
        <f>+'[1]Traslado datos totales'!HJ71</f>
        <v/>
      </c>
      <c r="GF62" s="15" t="str">
        <f>+'[1]Traslado datos totales'!HK71</f>
        <v/>
      </c>
      <c r="GG62" s="15" t="str">
        <f>+'[1]Traslado datos totales'!HL71</f>
        <v/>
      </c>
      <c r="GH62" s="15" t="str">
        <f>+'[1]Traslado datos totales'!HM71</f>
        <v/>
      </c>
      <c r="GI62" s="15" t="str">
        <f>+'[1]Traslado datos totales'!HN71</f>
        <v/>
      </c>
      <c r="GJ62" s="15" t="str">
        <f>+'[1]Traslado datos totales'!HP71</f>
        <v/>
      </c>
      <c r="GK62" s="15" t="str">
        <f>+'[1]Traslado datos totales'!HQ71</f>
        <v/>
      </c>
      <c r="GL62" s="15" t="str">
        <f>+'[1]Traslado datos totales'!HR71</f>
        <v/>
      </c>
      <c r="GM62" s="15" t="str">
        <f>+'[1]Traslado datos totales'!HS71</f>
        <v/>
      </c>
      <c r="GN62" s="15" t="str">
        <f>+'[1]Traslado datos totales'!HT71</f>
        <v/>
      </c>
      <c r="GO62" s="15" t="str">
        <f>+'[1]Traslado datos totales'!HU71</f>
        <v/>
      </c>
      <c r="GP62" s="15" t="str">
        <f>+'[1]Traslado datos totales'!HV71</f>
        <v/>
      </c>
      <c r="GQ62" s="15" t="str">
        <f>+'[1]Traslado datos totales'!HW71</f>
        <v/>
      </c>
      <c r="GR62" s="15" t="str">
        <f>+'[1]Traslado datos totales'!HY71</f>
        <v/>
      </c>
      <c r="GS62" s="15" t="str">
        <f>+'[1]Traslado datos totales'!HZ71</f>
        <v/>
      </c>
      <c r="GT62" s="15" t="str">
        <f>+'[1]Traslado datos totales'!IA71</f>
        <v/>
      </c>
      <c r="GU62" s="15" t="str">
        <f>+'[1]Traslado datos totales'!IB71</f>
        <v/>
      </c>
      <c r="GV62" s="15" t="str">
        <f>+'[1]Traslado datos totales'!IC71</f>
        <v/>
      </c>
      <c r="GW62" s="15" t="str">
        <f>+'[1]Traslado datos totales'!ID71</f>
        <v/>
      </c>
      <c r="GX62" s="15" t="str">
        <f>+'[1]Traslado datos totales'!IF71</f>
        <v/>
      </c>
      <c r="GY62" s="15" t="str">
        <f>+'[1]Traslado datos totales'!IG71</f>
        <v/>
      </c>
      <c r="GZ62" s="15" t="str">
        <f>+'[1]Traslado datos totales'!IH71</f>
        <v/>
      </c>
      <c r="HA62" s="15" t="str">
        <f>+'[1]Traslado datos totales'!II71</f>
        <v/>
      </c>
      <c r="HB62" s="15" t="str">
        <f>+'[1]Traslado datos totales'!IJ71</f>
        <v/>
      </c>
      <c r="HC62" s="15" t="str">
        <f>+'[1]Traslado datos totales'!IL71</f>
        <v/>
      </c>
      <c r="HD62" s="15" t="str">
        <f>+'[1]Traslado datos totales'!IM71</f>
        <v/>
      </c>
    </row>
    <row r="63" spans="2:212" x14ac:dyDescent="0.3">
      <c r="B63" s="13" t="str">
        <f>+'[1]Traslado datos totales'!B72</f>
        <v>Aceite oliva Ing.</v>
      </c>
      <c r="C63" s="14">
        <f>+'[1]Traslado datos totales'!C72</f>
        <v>103.44237699999999</v>
      </c>
      <c r="D63" s="15">
        <f>+'[1]Traslado datos totales'!E72</f>
        <v>12.301238100000001</v>
      </c>
      <c r="E63" s="15">
        <f>+'[1]Traslado datos totales'!F72</f>
        <v>10.0491773</v>
      </c>
      <c r="F63" s="15">
        <f>+'[1]Traslado datos totales'!G72</f>
        <v>22.600937999999999</v>
      </c>
      <c r="G63" s="15">
        <f>+'[1]Traslado datos totales'!H72</f>
        <v>16.529185399999999</v>
      </c>
      <c r="H63" s="15">
        <f>+'[1]Traslado datos totales'!I72</f>
        <v>15.124014900000001</v>
      </c>
      <c r="I63" s="15">
        <f>+'[1]Traslado datos totales'!J72</f>
        <v>7.4410410000000002</v>
      </c>
      <c r="J63" s="15">
        <f>+'[1]Traslado datos totales'!K72</f>
        <v>11.2034246</v>
      </c>
      <c r="K63" s="15">
        <f>+'[1]Traslado datos totales'!L72</f>
        <v>8.1933682000000001</v>
      </c>
      <c r="L63" s="15">
        <f>+'[1]Traslado datos totales'!N72</f>
        <v>1.6161724</v>
      </c>
      <c r="M63" s="15">
        <f>+'[1]Traslado datos totales'!O72</f>
        <v>4.3917969999999995</v>
      </c>
      <c r="N63" s="15">
        <f>+'[1]Traslado datos totales'!P72</f>
        <v>12.453599000000001</v>
      </c>
      <c r="O63" s="15">
        <f>+'[1]Traslado datos totales'!Q72</f>
        <v>19.517717400000002</v>
      </c>
      <c r="P63" s="15">
        <f>+'[1]Traslado datos totales'!R72</f>
        <v>15.9209987</v>
      </c>
      <c r="Q63" s="15">
        <f>+'[1]Traslado datos totales'!S72</f>
        <v>6.8860256</v>
      </c>
      <c r="R63" s="15">
        <f>+'[1]Traslado datos totales'!T72</f>
        <v>20.066234000000001</v>
      </c>
      <c r="S63" s="15">
        <f>+'[1]Traslado datos totales'!U72</f>
        <v>22.589845399999998</v>
      </c>
      <c r="T63" s="15" t="str">
        <f>+'[1]Traslado datos totales'!W72</f>
        <v/>
      </c>
      <c r="U63" s="15">
        <f>+'[1]Traslado datos totales'!X72</f>
        <v>0.68348189999999998</v>
      </c>
      <c r="V63" s="15">
        <f>+'[1]Traslado datos totales'!Y72</f>
        <v>2.7975320000000004</v>
      </c>
      <c r="W63" s="15">
        <f>+'[1]Traslado datos totales'!Z72</f>
        <v>16.752490699999999</v>
      </c>
      <c r="X63" s="15">
        <f>+'[1]Traslado datos totales'!AA72</f>
        <v>30.673369900000001</v>
      </c>
      <c r="Y63" s="15">
        <f>+'[1]Traslado datos totales'!AB72</f>
        <v>52.535512400000002</v>
      </c>
      <c r="Z63" s="15">
        <f>+'[1]Traslado datos totales'!AD72</f>
        <v>22.900456999999999</v>
      </c>
      <c r="AA63" s="15">
        <f>+'[1]Traslado datos totales'!AE72</f>
        <v>20.827136200000002</v>
      </c>
      <c r="AB63" s="15">
        <f>+'[1]Traslado datos totales'!AF72</f>
        <v>31.132979299999999</v>
      </c>
      <c r="AC63" s="15">
        <f>+'[1]Traslado datos totales'!AG72</f>
        <v>15.742092599999999</v>
      </c>
      <c r="AD63" s="15">
        <f>+'[1]Traslado datos totales'!AH72</f>
        <v>12.8397214</v>
      </c>
      <c r="AE63" s="15">
        <f>+'[1]Traslado datos totales'!AJ72</f>
        <v>64.172751700000006</v>
      </c>
      <c r="AF63" s="15">
        <f>+'[1]Traslado datos totales'!AK72</f>
        <v>39.269624900000004</v>
      </c>
      <c r="AG63" s="14">
        <f>+'[1]Traslado datos totales'!AL72</f>
        <v>10344.24</v>
      </c>
      <c r="AH63" s="15">
        <f>+'[1]Traslado datos totales'!AN72</f>
        <v>1230.124</v>
      </c>
      <c r="AI63" s="15">
        <f>+'[1]Traslado datos totales'!AO72</f>
        <v>1004.918</v>
      </c>
      <c r="AJ63" s="15">
        <f>+'[1]Traslado datos totales'!AP72</f>
        <v>2260.0929999999998</v>
      </c>
      <c r="AK63" s="15">
        <f>+'[1]Traslado datos totales'!AQ72</f>
        <v>1652.9190000000001</v>
      </c>
      <c r="AL63" s="15">
        <f>+'[1]Traslado datos totales'!AR72</f>
        <v>1512.4010000000001</v>
      </c>
      <c r="AM63" s="15">
        <f>+'[1]Traslado datos totales'!AS72</f>
        <v>744.10410000000002</v>
      </c>
      <c r="AN63" s="15">
        <f>+'[1]Traslado datos totales'!AT72</f>
        <v>1120.3430000000001</v>
      </c>
      <c r="AO63" s="15">
        <f>+'[1]Traslado datos totales'!AU72</f>
        <v>819.33680000000004</v>
      </c>
      <c r="AP63" s="15">
        <f>+'[1]Traslado datos totales'!AW72</f>
        <v>161.61720000000003</v>
      </c>
      <c r="AQ63" s="15">
        <f>+'[1]Traslado datos totales'!AX72</f>
        <v>439.17959999999999</v>
      </c>
      <c r="AR63" s="15">
        <f>+'[1]Traslado datos totales'!AY72</f>
        <v>1245.3599999999999</v>
      </c>
      <c r="AS63" s="15">
        <f>+'[1]Traslado datos totales'!AZ72</f>
        <v>1951.771</v>
      </c>
      <c r="AT63" s="15">
        <f>+'[1]Traslado datos totales'!BA72</f>
        <v>1592.1</v>
      </c>
      <c r="AU63" s="15">
        <f>+'[1]Traslado datos totales'!BB72</f>
        <v>688.60259999999994</v>
      </c>
      <c r="AV63" s="15">
        <f>+'[1]Traslado datos totales'!BC72</f>
        <v>2006.623</v>
      </c>
      <c r="AW63" s="15">
        <f>+'[1]Traslado datos totales'!BD72</f>
        <v>2258.9850000000001</v>
      </c>
      <c r="AX63" s="15" t="str">
        <f>+'[1]Traslado datos totales'!BF72</f>
        <v/>
      </c>
      <c r="AY63" s="15">
        <f>+'[1]Traslado datos totales'!BG72</f>
        <v>68.348190000000002</v>
      </c>
      <c r="AZ63" s="15">
        <f>+'[1]Traslado datos totales'!BH72</f>
        <v>279.75319999999999</v>
      </c>
      <c r="BA63" s="15">
        <f>+'[1]Traslado datos totales'!BI72</f>
        <v>1675.249</v>
      </c>
      <c r="BB63" s="15">
        <f>+'[1]Traslado datos totales'!BJ72</f>
        <v>3067.337</v>
      </c>
      <c r="BC63" s="15">
        <f>+'[1]Traslado datos totales'!BK72</f>
        <v>5253.5510000000004</v>
      </c>
      <c r="BD63" s="15">
        <f>+'[1]Traslado datos totales'!BM72</f>
        <v>2290.0459999999998</v>
      </c>
      <c r="BE63" s="15">
        <f>+'[1]Traslado datos totales'!BN72</f>
        <v>2082.7130000000002</v>
      </c>
      <c r="BF63" s="15">
        <f>+'[1]Traslado datos totales'!BO72</f>
        <v>3113.2979999999998</v>
      </c>
      <c r="BG63" s="15">
        <f>+'[1]Traslado datos totales'!BP72</f>
        <v>1574.2090000000001</v>
      </c>
      <c r="BH63" s="15">
        <f>+'[1]Traslado datos totales'!BQ72</f>
        <v>1283.972</v>
      </c>
      <c r="BI63" s="15">
        <f>+'[1]Traslado datos totales'!BS72</f>
        <v>6417.2759999999998</v>
      </c>
      <c r="BJ63" s="15">
        <f>+'[1]Traslado datos totales'!BT72</f>
        <v>3926.9630000000002</v>
      </c>
      <c r="BK63" s="14" t="str">
        <f>+'[1]Traslado datos totales'!BU72</f>
        <v/>
      </c>
      <c r="BL63" s="15" t="str">
        <f>+'[1]Traslado datos totales'!BW72</f>
        <v/>
      </c>
      <c r="BM63" s="15" t="str">
        <f>+'[1]Traslado datos totales'!BX72</f>
        <v/>
      </c>
      <c r="BN63" s="15" t="str">
        <f>+'[1]Traslado datos totales'!BY72</f>
        <v/>
      </c>
      <c r="BO63" s="15" t="str">
        <f>+'[1]Traslado datos totales'!BZ72</f>
        <v/>
      </c>
      <c r="BP63" s="15" t="str">
        <f>+'[1]Traslado datos totales'!CA72</f>
        <v/>
      </c>
      <c r="BQ63" s="15" t="str">
        <f>+'[1]Traslado datos totales'!CB72</f>
        <v/>
      </c>
      <c r="BR63" s="15" t="str">
        <f>+'[1]Traslado datos totales'!CC72</f>
        <v/>
      </c>
      <c r="BS63" s="15" t="str">
        <f>+'[1]Traslado datos totales'!CD72</f>
        <v/>
      </c>
      <c r="BT63" s="15" t="str">
        <f>+'[1]Traslado datos totales'!CF72</f>
        <v/>
      </c>
      <c r="BU63" s="15" t="str">
        <f>+'[1]Traslado datos totales'!CG72</f>
        <v/>
      </c>
      <c r="BV63" s="15" t="str">
        <f>+'[1]Traslado datos totales'!CH72</f>
        <v/>
      </c>
      <c r="BW63" s="15" t="str">
        <f>+'[1]Traslado datos totales'!CI72</f>
        <v/>
      </c>
      <c r="BX63" s="15" t="str">
        <f>+'[1]Traslado datos totales'!CJ72</f>
        <v/>
      </c>
      <c r="BY63" s="15" t="str">
        <f>+'[1]Traslado datos totales'!CK72</f>
        <v/>
      </c>
      <c r="BZ63" s="15" t="str">
        <f>+'[1]Traslado datos totales'!CL72</f>
        <v/>
      </c>
      <c r="CA63" s="15" t="str">
        <f>+'[1]Traslado datos totales'!CM72</f>
        <v/>
      </c>
      <c r="CB63" s="15" t="str">
        <f>+'[1]Traslado datos totales'!CO72</f>
        <v/>
      </c>
      <c r="CC63" s="15" t="str">
        <f>+'[1]Traslado datos totales'!CP72</f>
        <v/>
      </c>
      <c r="CD63" s="15" t="str">
        <f>+'[1]Traslado datos totales'!CQ72</f>
        <v/>
      </c>
      <c r="CE63" s="15" t="str">
        <f>+'[1]Traslado datos totales'!CR72</f>
        <v/>
      </c>
      <c r="CF63" s="15" t="str">
        <f>+'[1]Traslado datos totales'!CS72</f>
        <v/>
      </c>
      <c r="CG63" s="15" t="str">
        <f>+'[1]Traslado datos totales'!CT72</f>
        <v/>
      </c>
      <c r="CH63" s="15" t="str">
        <f>+'[1]Traslado datos totales'!CV72</f>
        <v/>
      </c>
      <c r="CI63" s="15" t="str">
        <f>+'[1]Traslado datos totales'!CW72</f>
        <v/>
      </c>
      <c r="CJ63" s="15" t="str">
        <f>+'[1]Traslado datos totales'!CX72</f>
        <v/>
      </c>
      <c r="CK63" s="15" t="str">
        <f>+'[1]Traslado datos totales'!CY72</f>
        <v/>
      </c>
      <c r="CL63" s="15" t="str">
        <f>+'[1]Traslado datos totales'!CZ72</f>
        <v/>
      </c>
      <c r="CM63" s="15" t="str">
        <f>+'[1]Traslado datos totales'!DB72</f>
        <v/>
      </c>
      <c r="CN63" s="15" t="str">
        <f>+'[1]Traslado datos totales'!DC72</f>
        <v/>
      </c>
      <c r="CO63" s="14">
        <f>+'[1]Traslado datos totales'!DD72</f>
        <v>12.24728</v>
      </c>
      <c r="CP63" s="15">
        <f>+'[1]Traslado datos totales'!DF72</f>
        <v>9.9270960000000006</v>
      </c>
      <c r="CQ63" s="15">
        <f>+'[1]Traslado datos totales'!DG72</f>
        <v>9.8142949999999995</v>
      </c>
      <c r="CR63" s="15">
        <f>+'[1]Traslado datos totales'!DH72</f>
        <v>14.81331</v>
      </c>
      <c r="CS63" s="15">
        <f>+'[1]Traslado datos totales'!DI72</f>
        <v>9.5711150000000007</v>
      </c>
      <c r="CT63" s="15">
        <f>+'[1]Traslado datos totales'!DJ72</f>
        <v>12.79172</v>
      </c>
      <c r="CU63" s="15">
        <f>+'[1]Traslado datos totales'!DK72</f>
        <v>13.47536</v>
      </c>
      <c r="CV63" s="15">
        <f>+'[1]Traslado datos totales'!DL72</f>
        <v>16.734660000000002</v>
      </c>
      <c r="CW63" s="15">
        <f>+'[1]Traslado datos totales'!DM72</f>
        <v>13.19872</v>
      </c>
      <c r="CX63" s="15">
        <f>+'[1]Traslado datos totales'!DO72</f>
        <v>5.9727030000000001</v>
      </c>
      <c r="CY63" s="15">
        <f>+'[1]Traslado datos totales'!DP72</f>
        <v>14.94993</v>
      </c>
      <c r="CZ63" s="15">
        <f>+'[1]Traslado datos totales'!DQ72</f>
        <v>13.3653</v>
      </c>
      <c r="DA63" s="15">
        <f>+'[1]Traslado datos totales'!DR72</f>
        <v>13.054460000000001</v>
      </c>
      <c r="DB63" s="15">
        <f>+'[1]Traslado datos totales'!DS72</f>
        <v>10.19258</v>
      </c>
      <c r="DC63" s="15">
        <f>+'[1]Traslado datos totales'!DT72</f>
        <v>9.6617409999999992</v>
      </c>
      <c r="DD63" s="15">
        <f>+'[1]Traslado datos totales'!DU72</f>
        <v>16.31804</v>
      </c>
      <c r="DE63" s="15">
        <f>+'[1]Traslado datos totales'!DV72</f>
        <v>13.37064</v>
      </c>
      <c r="DF63" s="15">
        <f>+'[1]Traslado datos totales'!DX72</f>
        <v>0</v>
      </c>
      <c r="DG63" s="15">
        <f>+'[1]Traslado datos totales'!DY72</f>
        <v>1.582759</v>
      </c>
      <c r="DH63" s="15">
        <f>+'[1]Traslado datos totales'!DZ72</f>
        <v>3.6316600000000001</v>
      </c>
      <c r="DI63" s="15">
        <f>+'[1]Traslado datos totales'!EA72</f>
        <v>6.2018899999999997</v>
      </c>
      <c r="DJ63" s="15">
        <f>+'[1]Traslado datos totales'!EB72</f>
        <v>16.781400000000001</v>
      </c>
      <c r="DK63" s="15">
        <f>+'[1]Traslado datos totales'!EC72</f>
        <v>25.725619999999999</v>
      </c>
      <c r="DL63" s="15">
        <f>+'[1]Traslado datos totales'!EE72</f>
        <v>12.88068</v>
      </c>
      <c r="DM63" s="15">
        <f>+'[1]Traslado datos totales'!EF72</f>
        <v>15.172140000000001</v>
      </c>
      <c r="DN63" s="15">
        <f>+'[1]Traslado datos totales'!EG72</f>
        <v>12.60746</v>
      </c>
      <c r="DO63" s="15">
        <f>+'[1]Traslado datos totales'!EH72</f>
        <v>15.391109999999999</v>
      </c>
      <c r="DP63" s="15">
        <f>+'[1]Traslado datos totales'!EI72</f>
        <v>7.5227259999999996</v>
      </c>
      <c r="DQ63" s="15">
        <f>+'[1]Traslado datos totales'!EK72</f>
        <v>14.569889999999999</v>
      </c>
      <c r="DR63" s="15">
        <f>+'[1]Traslado datos totales'!EL72</f>
        <v>9.9175430000000002</v>
      </c>
      <c r="DS63" s="14" t="str">
        <f>+'[1]Traslado datos totales'!EM72</f>
        <v/>
      </c>
      <c r="DT63" s="15" t="str">
        <f>+'[1]Traslado datos totales'!EO72</f>
        <v/>
      </c>
      <c r="DU63" s="15" t="str">
        <f>+'[1]Traslado datos totales'!EP72</f>
        <v/>
      </c>
      <c r="DV63" s="15" t="str">
        <f>+'[1]Traslado datos totales'!EQ72</f>
        <v/>
      </c>
      <c r="DW63" s="15" t="str">
        <f>+'[1]Traslado datos totales'!ER72</f>
        <v/>
      </c>
      <c r="DX63" s="15" t="str">
        <f>+'[1]Traslado datos totales'!ES72</f>
        <v/>
      </c>
      <c r="DY63" s="15" t="str">
        <f>+'[1]Traslado datos totales'!ET72</f>
        <v/>
      </c>
      <c r="DZ63" s="15" t="str">
        <f>+'[1]Traslado datos totales'!EU72</f>
        <v/>
      </c>
      <c r="EA63" s="15" t="str">
        <f>+'[1]Traslado datos totales'!EV72</f>
        <v/>
      </c>
      <c r="EB63" s="15" t="str">
        <f>+'[1]Traslado datos totales'!EX72</f>
        <v/>
      </c>
      <c r="EC63" s="15" t="str">
        <f>+'[1]Traslado datos totales'!EY72</f>
        <v/>
      </c>
      <c r="ED63" s="15" t="str">
        <f>+'[1]Traslado datos totales'!EZ72</f>
        <v/>
      </c>
      <c r="EE63" s="15" t="str">
        <f>+'[1]Traslado datos totales'!FA72</f>
        <v/>
      </c>
      <c r="EF63" s="15" t="str">
        <f>+'[1]Traslado datos totales'!FB72</f>
        <v/>
      </c>
      <c r="EG63" s="15" t="str">
        <f>+'[1]Traslado datos totales'!FC72</f>
        <v/>
      </c>
      <c r="EH63" s="15" t="str">
        <f>+'[1]Traslado datos totales'!FD72</f>
        <v/>
      </c>
      <c r="EI63" s="15" t="str">
        <f>+'[1]Traslado datos totales'!FE72</f>
        <v/>
      </c>
      <c r="EJ63" s="15" t="str">
        <f>+'[1]Traslado datos totales'!FG72</f>
        <v/>
      </c>
      <c r="EK63" s="15" t="str">
        <f>+'[1]Traslado datos totales'!FH72</f>
        <v/>
      </c>
      <c r="EL63" s="15" t="str">
        <f>+'[1]Traslado datos totales'!FI72</f>
        <v/>
      </c>
      <c r="EM63" s="15" t="str">
        <f>+'[1]Traslado datos totales'!FJ72</f>
        <v/>
      </c>
      <c r="EN63" s="15" t="str">
        <f>+'[1]Traslado datos totales'!FK72</f>
        <v/>
      </c>
      <c r="EO63" s="15" t="str">
        <f>+'[1]Traslado datos totales'!FL72</f>
        <v/>
      </c>
      <c r="EP63" s="15" t="str">
        <f>+'[1]Traslado datos totales'!FN72</f>
        <v/>
      </c>
      <c r="EQ63" s="15" t="str">
        <f>+'[1]Traslado datos totales'!FO72</f>
        <v/>
      </c>
      <c r="ER63" s="15" t="str">
        <f>+'[1]Traslado datos totales'!FP72</f>
        <v/>
      </c>
      <c r="ES63" s="15" t="str">
        <f>+'[1]Traslado datos totales'!FQ72</f>
        <v/>
      </c>
      <c r="ET63" s="15" t="str">
        <f>+'[1]Traslado datos totales'!FR72</f>
        <v/>
      </c>
      <c r="EU63" s="15" t="str">
        <f>+'[1]Traslado datos totales'!FT72</f>
        <v/>
      </c>
      <c r="EV63" s="15" t="str">
        <f>+'[1]Traslado datos totales'!FU72</f>
        <v/>
      </c>
      <c r="EW63" s="16">
        <f>+'[1]Traslado datos totales'!FV72</f>
        <v>2.878596872082089E-3</v>
      </c>
      <c r="EX63" s="15">
        <f>+'[1]Traslado datos totales'!FX72</f>
        <v>3.5908824839491734E-3</v>
      </c>
      <c r="EY63" s="15">
        <f>+'[1]Traslado datos totales'!FY72</f>
        <v>2.1133433186716968E-3</v>
      </c>
      <c r="EZ63" s="15">
        <f>+'[1]Traslado datos totales'!FZ72</f>
        <v>3.9721958604125975E-3</v>
      </c>
      <c r="FA63" s="15">
        <f>+'[1]Traslado datos totales'!GA72</f>
        <v>2.2805841931105497E-3</v>
      </c>
      <c r="FB63" s="15">
        <f>+'[1]Traslado datos totales'!GB72</f>
        <v>3.1022911393204034E-3</v>
      </c>
      <c r="FC63" s="15">
        <f>+'[1]Traslado datos totales'!GC72</f>
        <v>2.1645599305964124E-3</v>
      </c>
      <c r="FD63" s="15">
        <f>+'[1]Traslado datos totales'!GD72</f>
        <v>3.3644888428805055E-3</v>
      </c>
      <c r="FE63" s="15">
        <f>+'[1]Traslado datos totales'!GE72</f>
        <v>2.5814444159010636E-3</v>
      </c>
      <c r="FF63" s="15">
        <f>+'[1]Traslado datos totales'!GG72</f>
        <v>7.7281828824031626E-4</v>
      </c>
      <c r="FG63" s="15">
        <f>+'[1]Traslado datos totales'!GH72</f>
        <v>1.880133881044274E-3</v>
      </c>
      <c r="FH63" s="15">
        <f>+'[1]Traslado datos totales'!GI72</f>
        <v>4.2664502943573872E-3</v>
      </c>
      <c r="FI63" s="15">
        <f>+'[1]Traslado datos totales'!GJ72</f>
        <v>2.9736109682184475E-3</v>
      </c>
      <c r="FJ63" s="15">
        <f>+'[1]Traslado datos totales'!GK72</f>
        <v>2.1216466424484252E-3</v>
      </c>
      <c r="FK63" s="15">
        <f>+'[1]Traslado datos totales'!GL72</f>
        <v>1.8543338689323481E-3</v>
      </c>
      <c r="FL63" s="15">
        <f>+'[1]Traslado datos totales'!GM72</f>
        <v>4.2920443560806373E-3</v>
      </c>
      <c r="FM63" s="15">
        <f>+'[1]Traslado datos totales'!GN72</f>
        <v>3.6836535078237941E-3</v>
      </c>
      <c r="FN63" s="15" t="str">
        <f>+'[1]Traslado datos totales'!GP72</f>
        <v/>
      </c>
      <c r="FO63" s="15">
        <f>+'[1]Traslado datos totales'!GQ72</f>
        <v>2.7307092546652697E-4</v>
      </c>
      <c r="FP63" s="15">
        <f>+'[1]Traslado datos totales'!GR72</f>
        <v>5.3699741816323223E-4</v>
      </c>
      <c r="FQ63" s="15">
        <f>+'[1]Traslado datos totales'!GS72</f>
        <v>1.6484845109921275E-3</v>
      </c>
      <c r="FR63" s="15">
        <f>+'[1]Traslado datos totales'!GT72</f>
        <v>4.2848861658678914E-3</v>
      </c>
      <c r="FS63" s="15">
        <f>+'[1]Traslado datos totales'!GU72</f>
        <v>6.28203400182156E-3</v>
      </c>
      <c r="FT63" s="15">
        <f>+'[1]Traslado datos totales'!GW72</f>
        <v>2.8382290788854284E-3</v>
      </c>
      <c r="FU63" s="15">
        <f>+'[1]Traslado datos totales'!GX72</f>
        <v>3.8546007160642002E-3</v>
      </c>
      <c r="FV63" s="15">
        <f>+'[1]Traslado datos totales'!GY72</f>
        <v>3.4620251272375088E-3</v>
      </c>
      <c r="FW63" s="15">
        <f>+'[1]Traslado datos totales'!GZ72</f>
        <v>2.8923060916582598E-3</v>
      </c>
      <c r="FX63" s="15">
        <f>+'[1]Traslado datos totales'!HA72</f>
        <v>1.5994109369065553E-3</v>
      </c>
      <c r="FY63" s="15">
        <f>+'[1]Traslado datos totales'!HC72</f>
        <v>3.5933289159878839E-3</v>
      </c>
      <c r="FZ63" s="15">
        <f>+'[1]Traslado datos totales'!HD72</f>
        <v>2.172456285652723E-3</v>
      </c>
      <c r="GA63" s="16" t="str">
        <f>+'[1]Traslado datos totales'!HE72</f>
        <v/>
      </c>
      <c r="GB63" s="15" t="str">
        <f>+'[1]Traslado datos totales'!HG72</f>
        <v/>
      </c>
      <c r="GC63" s="15" t="str">
        <f>+'[1]Traslado datos totales'!HH72</f>
        <v/>
      </c>
      <c r="GD63" s="15" t="str">
        <f>+'[1]Traslado datos totales'!HI72</f>
        <v/>
      </c>
      <c r="GE63" s="15" t="str">
        <f>+'[1]Traslado datos totales'!HJ72</f>
        <v/>
      </c>
      <c r="GF63" s="15" t="str">
        <f>+'[1]Traslado datos totales'!HK72</f>
        <v/>
      </c>
      <c r="GG63" s="15" t="str">
        <f>+'[1]Traslado datos totales'!HL72</f>
        <v/>
      </c>
      <c r="GH63" s="15" t="str">
        <f>+'[1]Traslado datos totales'!HM72</f>
        <v/>
      </c>
      <c r="GI63" s="15" t="str">
        <f>+'[1]Traslado datos totales'!HN72</f>
        <v/>
      </c>
      <c r="GJ63" s="15" t="str">
        <f>+'[1]Traslado datos totales'!HP72</f>
        <v/>
      </c>
      <c r="GK63" s="15" t="str">
        <f>+'[1]Traslado datos totales'!HQ72</f>
        <v/>
      </c>
      <c r="GL63" s="15" t="str">
        <f>+'[1]Traslado datos totales'!HR72</f>
        <v/>
      </c>
      <c r="GM63" s="15" t="str">
        <f>+'[1]Traslado datos totales'!HS72</f>
        <v/>
      </c>
      <c r="GN63" s="15" t="str">
        <f>+'[1]Traslado datos totales'!HT72</f>
        <v/>
      </c>
      <c r="GO63" s="15" t="str">
        <f>+'[1]Traslado datos totales'!HU72</f>
        <v/>
      </c>
      <c r="GP63" s="15" t="str">
        <f>+'[1]Traslado datos totales'!HV72</f>
        <v/>
      </c>
      <c r="GQ63" s="15" t="str">
        <f>+'[1]Traslado datos totales'!HW72</f>
        <v/>
      </c>
      <c r="GR63" s="15" t="str">
        <f>+'[1]Traslado datos totales'!HY72</f>
        <v/>
      </c>
      <c r="GS63" s="15" t="str">
        <f>+'[1]Traslado datos totales'!HZ72</f>
        <v/>
      </c>
      <c r="GT63" s="15" t="str">
        <f>+'[1]Traslado datos totales'!IA72</f>
        <v/>
      </c>
      <c r="GU63" s="15" t="str">
        <f>+'[1]Traslado datos totales'!IB72</f>
        <v/>
      </c>
      <c r="GV63" s="15" t="str">
        <f>+'[1]Traslado datos totales'!IC72</f>
        <v/>
      </c>
      <c r="GW63" s="15" t="str">
        <f>+'[1]Traslado datos totales'!ID72</f>
        <v/>
      </c>
      <c r="GX63" s="15" t="str">
        <f>+'[1]Traslado datos totales'!IF72</f>
        <v/>
      </c>
      <c r="GY63" s="15" t="str">
        <f>+'[1]Traslado datos totales'!IG72</f>
        <v/>
      </c>
      <c r="GZ63" s="15" t="str">
        <f>+'[1]Traslado datos totales'!IH72</f>
        <v/>
      </c>
      <c r="HA63" s="15" t="str">
        <f>+'[1]Traslado datos totales'!II72</f>
        <v/>
      </c>
      <c r="HB63" s="15" t="str">
        <f>+'[1]Traslado datos totales'!IJ72</f>
        <v/>
      </c>
      <c r="HC63" s="15" t="str">
        <f>+'[1]Traslado datos totales'!IL72</f>
        <v/>
      </c>
      <c r="HD63" s="15" t="str">
        <f>+'[1]Traslado datos totales'!IM72</f>
        <v/>
      </c>
    </row>
    <row r="64" spans="2:212" x14ac:dyDescent="0.3">
      <c r="B64" s="13" t="str">
        <f>+'[1]Traslado datos totales'!B73</f>
        <v>Resto aceite Ing.</v>
      </c>
      <c r="C64" s="14">
        <f>+'[1]Traslado datos totales'!C73</f>
        <v>331.0318686</v>
      </c>
      <c r="D64" s="15">
        <f>+'[1]Traslado datos totales'!E73</f>
        <v>31.189373800000002</v>
      </c>
      <c r="E64" s="15">
        <f>+'[1]Traslado datos totales'!F73</f>
        <v>22.287904600000001</v>
      </c>
      <c r="F64" s="15">
        <f>+'[1]Traslado datos totales'!G73</f>
        <v>72.157242499999995</v>
      </c>
      <c r="G64" s="15">
        <f>+'[1]Traslado datos totales'!H73</f>
        <v>98.855883000000006</v>
      </c>
      <c r="H64" s="15">
        <f>+'[1]Traslado datos totales'!I73</f>
        <v>61.381038699999998</v>
      </c>
      <c r="I64" s="15">
        <f>+'[1]Traslado datos totales'!J73</f>
        <v>33.432410400000002</v>
      </c>
      <c r="J64" s="15">
        <f>+'[1]Traslado datos totales'!K73</f>
        <v>6.5489861999999999</v>
      </c>
      <c r="K64" s="15">
        <f>+'[1]Traslado datos totales'!L73</f>
        <v>5.1790520999999998</v>
      </c>
      <c r="L64" s="15">
        <f>+'[1]Traslado datos totales'!N73</f>
        <v>1.1803840000000001</v>
      </c>
      <c r="M64" s="15">
        <f>+'[1]Traslado datos totales'!O73</f>
        <v>23.667286700000002</v>
      </c>
      <c r="N64" s="15">
        <f>+'[1]Traslado datos totales'!P73</f>
        <v>11.954837299999999</v>
      </c>
      <c r="O64" s="15">
        <f>+'[1]Traslado datos totales'!Q73</f>
        <v>70.738847800000002</v>
      </c>
      <c r="P64" s="15">
        <f>+'[1]Traslado datos totales'!R73</f>
        <v>77.22216379999999</v>
      </c>
      <c r="Q64" s="15">
        <f>+'[1]Traslado datos totales'!S73</f>
        <v>22.480412300000001</v>
      </c>
      <c r="R64" s="15">
        <f>+'[1]Traslado datos totales'!T73</f>
        <v>39.785171399999996</v>
      </c>
      <c r="S64" s="15">
        <f>+'[1]Traslado datos totales'!U73</f>
        <v>84.00277779999999</v>
      </c>
      <c r="T64" s="15">
        <f>+'[1]Traslado datos totales'!W73</f>
        <v>8.0217489999999998</v>
      </c>
      <c r="U64" s="15">
        <f>+'[1]Traslado datos totales'!X73</f>
        <v>3.5575429999999999</v>
      </c>
      <c r="V64" s="15">
        <f>+'[1]Traslado datos totales'!Y73</f>
        <v>12.6833606</v>
      </c>
      <c r="W64" s="15">
        <f>+'[1]Traslado datos totales'!Z73</f>
        <v>50.402327</v>
      </c>
      <c r="X64" s="15">
        <f>+'[1]Traslado datos totales'!AA73</f>
        <v>113.211094</v>
      </c>
      <c r="Y64" s="15">
        <f>+'[1]Traslado datos totales'!AB73</f>
        <v>143.15579829999999</v>
      </c>
      <c r="Z64" s="15">
        <f>+'[1]Traslado datos totales'!AD73</f>
        <v>87.8989744</v>
      </c>
      <c r="AA64" s="15">
        <f>+'[1]Traslado datos totales'!AE73</f>
        <v>32.090360499999996</v>
      </c>
      <c r="AB64" s="15">
        <f>+'[1]Traslado datos totales'!AF73</f>
        <v>82.563888900000009</v>
      </c>
      <c r="AC64" s="15">
        <f>+'[1]Traslado datos totales'!AG73</f>
        <v>33.800991699999997</v>
      </c>
      <c r="AD64" s="15">
        <f>+'[1]Traslado datos totales'!AH73</f>
        <v>94.677679900000001</v>
      </c>
      <c r="AE64" s="15">
        <f>+'[1]Traslado datos totales'!AJ73</f>
        <v>163.529033</v>
      </c>
      <c r="AF64" s="15">
        <f>+'[1]Traslado datos totales'!AK73</f>
        <v>167.50294390000002</v>
      </c>
      <c r="AG64" s="14">
        <f>+'[1]Traslado datos totales'!AL73</f>
        <v>33103.19</v>
      </c>
      <c r="AH64" s="15">
        <f>+'[1]Traslado datos totales'!AN73</f>
        <v>3118.9380000000001</v>
      </c>
      <c r="AI64" s="15">
        <f>+'[1]Traslado datos totales'!AO73</f>
        <v>2228.79</v>
      </c>
      <c r="AJ64" s="15">
        <f>+'[1]Traslado datos totales'!AP73</f>
        <v>7215.7240000000002</v>
      </c>
      <c r="AK64" s="15">
        <f>+'[1]Traslado datos totales'!AQ73</f>
        <v>9885.5879999999997</v>
      </c>
      <c r="AL64" s="15">
        <f>+'[1]Traslado datos totales'!AR73</f>
        <v>6138.1040000000003</v>
      </c>
      <c r="AM64" s="15">
        <f>+'[1]Traslado datos totales'!AS73</f>
        <v>3343.241</v>
      </c>
      <c r="AN64" s="15">
        <f>+'[1]Traslado datos totales'!AT73</f>
        <v>654.89859999999999</v>
      </c>
      <c r="AO64" s="15">
        <f>+'[1]Traslado datos totales'!AU73</f>
        <v>517.90520000000004</v>
      </c>
      <c r="AP64" s="15">
        <f>+'[1]Traslado datos totales'!AW73</f>
        <v>118.0384</v>
      </c>
      <c r="AQ64" s="15">
        <f>+'[1]Traslado datos totales'!AX73</f>
        <v>2366.7289999999998</v>
      </c>
      <c r="AR64" s="15">
        <f>+'[1]Traslado datos totales'!AY73</f>
        <v>1195.4839999999999</v>
      </c>
      <c r="AS64" s="15">
        <f>+'[1]Traslado datos totales'!AZ73</f>
        <v>7073.884</v>
      </c>
      <c r="AT64" s="15">
        <f>+'[1]Traslado datos totales'!BA73</f>
        <v>7722.2169999999996</v>
      </c>
      <c r="AU64" s="15">
        <f>+'[1]Traslado datos totales'!BB73</f>
        <v>2248.0419999999999</v>
      </c>
      <c r="AV64" s="15">
        <f>+'[1]Traslado datos totales'!BC73</f>
        <v>3978.5169999999998</v>
      </c>
      <c r="AW64" s="15">
        <f>+'[1]Traslado datos totales'!BD73</f>
        <v>8400.2780000000002</v>
      </c>
      <c r="AX64" s="15">
        <f>+'[1]Traslado datos totales'!BF73</f>
        <v>802.17489999999998</v>
      </c>
      <c r="AY64" s="15">
        <f>+'[1]Traslado datos totales'!BG73</f>
        <v>355.7543</v>
      </c>
      <c r="AZ64" s="15">
        <f>+'[1]Traslado datos totales'!BH73</f>
        <v>1268.336</v>
      </c>
      <c r="BA64" s="15">
        <f>+'[1]Traslado datos totales'!BI73</f>
        <v>5040.232</v>
      </c>
      <c r="BB64" s="15">
        <f>+'[1]Traslado datos totales'!BJ73</f>
        <v>11321.11</v>
      </c>
      <c r="BC64" s="15">
        <f>+'[1]Traslado datos totales'!BK73</f>
        <v>14315.58</v>
      </c>
      <c r="BD64" s="15">
        <f>+'[1]Traslado datos totales'!BM73</f>
        <v>8789.8970000000008</v>
      </c>
      <c r="BE64" s="15">
        <f>+'[1]Traslado datos totales'!BN73</f>
        <v>3209.0360000000001</v>
      </c>
      <c r="BF64" s="15">
        <f>+'[1]Traslado datos totales'!BO73</f>
        <v>8256.3889999999992</v>
      </c>
      <c r="BG64" s="15">
        <f>+'[1]Traslado datos totales'!BP73</f>
        <v>3380.0990000000002</v>
      </c>
      <c r="BH64" s="15">
        <f>+'[1]Traslado datos totales'!BQ73</f>
        <v>9467.768</v>
      </c>
      <c r="BI64" s="15">
        <f>+'[1]Traslado datos totales'!BS73</f>
        <v>16352.9</v>
      </c>
      <c r="BJ64" s="15">
        <f>+'[1]Traslado datos totales'!BT73</f>
        <v>16750.29</v>
      </c>
      <c r="BK64" s="14" t="str">
        <f>+'[1]Traslado datos totales'!BU73</f>
        <v/>
      </c>
      <c r="BL64" s="15" t="str">
        <f>+'[1]Traslado datos totales'!BW73</f>
        <v/>
      </c>
      <c r="BM64" s="15" t="str">
        <f>+'[1]Traslado datos totales'!BX73</f>
        <v/>
      </c>
      <c r="BN64" s="15" t="str">
        <f>+'[1]Traslado datos totales'!BY73</f>
        <v/>
      </c>
      <c r="BO64" s="15" t="str">
        <f>+'[1]Traslado datos totales'!BZ73</f>
        <v/>
      </c>
      <c r="BP64" s="15" t="str">
        <f>+'[1]Traslado datos totales'!CA73</f>
        <v/>
      </c>
      <c r="BQ64" s="15" t="str">
        <f>+'[1]Traslado datos totales'!CB73</f>
        <v/>
      </c>
      <c r="BR64" s="15" t="str">
        <f>+'[1]Traslado datos totales'!CC73</f>
        <v/>
      </c>
      <c r="BS64" s="15" t="str">
        <f>+'[1]Traslado datos totales'!CD73</f>
        <v/>
      </c>
      <c r="BT64" s="15" t="str">
        <f>+'[1]Traslado datos totales'!CF73</f>
        <v/>
      </c>
      <c r="BU64" s="15" t="str">
        <f>+'[1]Traslado datos totales'!CG73</f>
        <v/>
      </c>
      <c r="BV64" s="15" t="str">
        <f>+'[1]Traslado datos totales'!CH73</f>
        <v/>
      </c>
      <c r="BW64" s="15" t="str">
        <f>+'[1]Traslado datos totales'!CI73</f>
        <v/>
      </c>
      <c r="BX64" s="15" t="str">
        <f>+'[1]Traslado datos totales'!CJ73</f>
        <v/>
      </c>
      <c r="BY64" s="15" t="str">
        <f>+'[1]Traslado datos totales'!CK73</f>
        <v/>
      </c>
      <c r="BZ64" s="15" t="str">
        <f>+'[1]Traslado datos totales'!CL73</f>
        <v/>
      </c>
      <c r="CA64" s="15" t="str">
        <f>+'[1]Traslado datos totales'!CM73</f>
        <v/>
      </c>
      <c r="CB64" s="15" t="str">
        <f>+'[1]Traslado datos totales'!CO73</f>
        <v/>
      </c>
      <c r="CC64" s="15" t="str">
        <f>+'[1]Traslado datos totales'!CP73</f>
        <v/>
      </c>
      <c r="CD64" s="15" t="str">
        <f>+'[1]Traslado datos totales'!CQ73</f>
        <v/>
      </c>
      <c r="CE64" s="15" t="str">
        <f>+'[1]Traslado datos totales'!CR73</f>
        <v/>
      </c>
      <c r="CF64" s="15" t="str">
        <f>+'[1]Traslado datos totales'!CS73</f>
        <v/>
      </c>
      <c r="CG64" s="15" t="str">
        <f>+'[1]Traslado datos totales'!CT73</f>
        <v/>
      </c>
      <c r="CH64" s="15" t="str">
        <f>+'[1]Traslado datos totales'!CV73</f>
        <v/>
      </c>
      <c r="CI64" s="15" t="str">
        <f>+'[1]Traslado datos totales'!CW73</f>
        <v/>
      </c>
      <c r="CJ64" s="15" t="str">
        <f>+'[1]Traslado datos totales'!CX73</f>
        <v/>
      </c>
      <c r="CK64" s="15" t="str">
        <f>+'[1]Traslado datos totales'!CY73</f>
        <v/>
      </c>
      <c r="CL64" s="15" t="str">
        <f>+'[1]Traslado datos totales'!CZ73</f>
        <v/>
      </c>
      <c r="CM64" s="15" t="str">
        <f>+'[1]Traslado datos totales'!DB73</f>
        <v/>
      </c>
      <c r="CN64" s="15" t="str">
        <f>+'[1]Traslado datos totales'!DC73</f>
        <v/>
      </c>
      <c r="CO64" s="14">
        <f>+'[1]Traslado datos totales'!DD73</f>
        <v>16.520209999999999</v>
      </c>
      <c r="CP64" s="15">
        <f>+'[1]Traslado datos totales'!DF73</f>
        <v>7.8099749999999997</v>
      </c>
      <c r="CQ64" s="15">
        <f>+'[1]Traslado datos totales'!DG73</f>
        <v>5.7035210000000003</v>
      </c>
      <c r="CR64" s="15">
        <f>+'[1]Traslado datos totales'!DH73</f>
        <v>26.288920000000001</v>
      </c>
      <c r="CS64" s="15">
        <f>+'[1]Traslado datos totales'!DI73</f>
        <v>24.569520000000001</v>
      </c>
      <c r="CT64" s="15">
        <f>+'[1]Traslado datos totales'!DJ73</f>
        <v>21.547270000000001</v>
      </c>
      <c r="CU64" s="15">
        <f>+'[1]Traslado datos totales'!DK73</f>
        <v>16.652000000000001</v>
      </c>
      <c r="CV64" s="15">
        <f>+'[1]Traslado datos totales'!DL73</f>
        <v>9.519171</v>
      </c>
      <c r="CW64" s="15">
        <f>+'[1]Traslado datos totales'!DM73</f>
        <v>7.3875039999999998</v>
      </c>
      <c r="CX64" s="15">
        <f>+'[1]Traslado datos totales'!DO73</f>
        <v>2.7602660000000001</v>
      </c>
      <c r="CY64" s="15">
        <f>+'[1]Traslado datos totales'!DP73</f>
        <v>14.911160000000001</v>
      </c>
      <c r="CZ64" s="15">
        <f>+'[1]Traslado datos totales'!DQ73</f>
        <v>13.637259999999999</v>
      </c>
      <c r="DA64" s="15">
        <f>+'[1]Traslado datos totales'!DR73</f>
        <v>20.006319999999999</v>
      </c>
      <c r="DB64" s="15">
        <f>+'[1]Traslado datos totales'!DS73</f>
        <v>18.303730000000002</v>
      </c>
      <c r="DC64" s="15">
        <f>+'[1]Traslado datos totales'!DT73</f>
        <v>14.010529999999999</v>
      </c>
      <c r="DD64" s="15">
        <f>+'[1]Traslado datos totales'!DU73</f>
        <v>15.727370000000001</v>
      </c>
      <c r="DE64" s="15">
        <f>+'[1]Traslado datos totales'!DV73</f>
        <v>19.90887</v>
      </c>
      <c r="DF64" s="15">
        <f>+'[1]Traslado datos totales'!DX73</f>
        <v>1.260092</v>
      </c>
      <c r="DG64" s="15">
        <f>+'[1]Traslado datos totales'!DY73</f>
        <v>7.5809290000000003</v>
      </c>
      <c r="DH64" s="15">
        <f>+'[1]Traslado datos totales'!DZ73</f>
        <v>9.5572649999999992</v>
      </c>
      <c r="DI64" s="15">
        <f>+'[1]Traslado datos totales'!EA73</f>
        <v>14.666359999999999</v>
      </c>
      <c r="DJ64" s="15">
        <f>+'[1]Traslado datos totales'!EB73</f>
        <v>23.065329999999999</v>
      </c>
      <c r="DK64" s="15">
        <f>+'[1]Traslado datos totales'!EC73</f>
        <v>24.932089999999999</v>
      </c>
      <c r="DL64" s="15">
        <f>+'[1]Traslado datos totales'!EE73</f>
        <v>17.715499999999999</v>
      </c>
      <c r="DM64" s="15">
        <f>+'[1]Traslado datos totales'!EF73</f>
        <v>15.28581</v>
      </c>
      <c r="DN64" s="15">
        <f>+'[1]Traslado datos totales'!EG73</f>
        <v>17.114830000000001</v>
      </c>
      <c r="DO64" s="15">
        <f>+'[1]Traslado datos totales'!EH73</f>
        <v>14.99727</v>
      </c>
      <c r="DP64" s="15">
        <f>+'[1]Traslado datos totales'!EI73</f>
        <v>16.749199999999998</v>
      </c>
      <c r="DQ64" s="15">
        <f>+'[1]Traslado datos totales'!EK73</f>
        <v>15.900320000000001</v>
      </c>
      <c r="DR64" s="15">
        <f>+'[1]Traslado datos totales'!EL73</f>
        <v>17.216100000000001</v>
      </c>
      <c r="DS64" s="14" t="str">
        <f>+'[1]Traslado datos totales'!EM73</f>
        <v/>
      </c>
      <c r="DT64" s="15" t="str">
        <f>+'[1]Traslado datos totales'!EO73</f>
        <v/>
      </c>
      <c r="DU64" s="15" t="str">
        <f>+'[1]Traslado datos totales'!EP73</f>
        <v/>
      </c>
      <c r="DV64" s="15" t="str">
        <f>+'[1]Traslado datos totales'!EQ73</f>
        <v/>
      </c>
      <c r="DW64" s="15" t="str">
        <f>+'[1]Traslado datos totales'!ER73</f>
        <v/>
      </c>
      <c r="DX64" s="15" t="str">
        <f>+'[1]Traslado datos totales'!ES73</f>
        <v/>
      </c>
      <c r="DY64" s="15" t="str">
        <f>+'[1]Traslado datos totales'!ET73</f>
        <v/>
      </c>
      <c r="DZ64" s="15" t="str">
        <f>+'[1]Traslado datos totales'!EU73</f>
        <v/>
      </c>
      <c r="EA64" s="15" t="str">
        <f>+'[1]Traslado datos totales'!EV73</f>
        <v/>
      </c>
      <c r="EB64" s="15" t="str">
        <f>+'[1]Traslado datos totales'!EX73</f>
        <v/>
      </c>
      <c r="EC64" s="15" t="str">
        <f>+'[1]Traslado datos totales'!EY73</f>
        <v/>
      </c>
      <c r="ED64" s="15" t="str">
        <f>+'[1]Traslado datos totales'!EZ73</f>
        <v/>
      </c>
      <c r="EE64" s="15" t="str">
        <f>+'[1]Traslado datos totales'!FA73</f>
        <v/>
      </c>
      <c r="EF64" s="15" t="str">
        <f>+'[1]Traslado datos totales'!FB73</f>
        <v/>
      </c>
      <c r="EG64" s="15" t="str">
        <f>+'[1]Traslado datos totales'!FC73</f>
        <v/>
      </c>
      <c r="EH64" s="15" t="str">
        <f>+'[1]Traslado datos totales'!FD73</f>
        <v/>
      </c>
      <c r="EI64" s="15" t="str">
        <f>+'[1]Traslado datos totales'!FE73</f>
        <v/>
      </c>
      <c r="EJ64" s="15" t="str">
        <f>+'[1]Traslado datos totales'!FG73</f>
        <v/>
      </c>
      <c r="EK64" s="15" t="str">
        <f>+'[1]Traslado datos totales'!FH73</f>
        <v/>
      </c>
      <c r="EL64" s="15" t="str">
        <f>+'[1]Traslado datos totales'!FI73</f>
        <v/>
      </c>
      <c r="EM64" s="15" t="str">
        <f>+'[1]Traslado datos totales'!FJ73</f>
        <v/>
      </c>
      <c r="EN64" s="15" t="str">
        <f>+'[1]Traslado datos totales'!FK73</f>
        <v/>
      </c>
      <c r="EO64" s="15" t="str">
        <f>+'[1]Traslado datos totales'!FL73</f>
        <v/>
      </c>
      <c r="EP64" s="15" t="str">
        <f>+'[1]Traslado datos totales'!FN73</f>
        <v/>
      </c>
      <c r="EQ64" s="15" t="str">
        <f>+'[1]Traslado datos totales'!FO73</f>
        <v/>
      </c>
      <c r="ER64" s="15" t="str">
        <f>+'[1]Traslado datos totales'!FP73</f>
        <v/>
      </c>
      <c r="ES64" s="15" t="str">
        <f>+'[1]Traslado datos totales'!FQ73</f>
        <v/>
      </c>
      <c r="ET64" s="15" t="str">
        <f>+'[1]Traslado datos totales'!FR73</f>
        <v/>
      </c>
      <c r="EU64" s="15" t="str">
        <f>+'[1]Traslado datos totales'!FT73</f>
        <v/>
      </c>
      <c r="EV64" s="15" t="str">
        <f>+'[1]Traslado datos totales'!FU73</f>
        <v/>
      </c>
      <c r="EW64" s="16">
        <f>+'[1]Traslado datos totales'!FV73</f>
        <v>9.2119631124414885E-3</v>
      </c>
      <c r="EX64" s="15">
        <f>+'[1]Traslado datos totales'!FX73</f>
        <v>9.104563626768673E-3</v>
      </c>
      <c r="EY64" s="15">
        <f>+'[1]Traslado datos totales'!FY73</f>
        <v>4.6871480130282186E-3</v>
      </c>
      <c r="EZ64" s="15">
        <f>+'[1]Traslado datos totales'!FZ73</f>
        <v>1.2681892864827987E-2</v>
      </c>
      <c r="FA64" s="15">
        <f>+'[1]Traslado datos totales'!GA73</f>
        <v>1.3639461183605974E-2</v>
      </c>
      <c r="FB64" s="15">
        <f>+'[1]Traslado datos totales'!GB73</f>
        <v>1.2590687586028031E-2</v>
      </c>
      <c r="FC64" s="15">
        <f>+'[1]Traslado datos totales'!GC73</f>
        <v>9.7253180939151068E-3</v>
      </c>
      <c r="FD64" s="15">
        <f>+'[1]Traslado datos totales'!GD73</f>
        <v>1.9667195675438704E-3</v>
      </c>
      <c r="FE64" s="15">
        <f>+'[1]Traslado datos totales'!GE73</f>
        <v>1.6317391122888968E-3</v>
      </c>
      <c r="FF64" s="15">
        <f>+'[1]Traslado datos totales'!GG73</f>
        <v>5.6443370763512642E-4</v>
      </c>
      <c r="FG64" s="15">
        <f>+'[1]Traslado datos totales'!GH73</f>
        <v>1.0131991846027999E-2</v>
      </c>
      <c r="FH64" s="15">
        <f>+'[1]Traslado datos totales'!GI73</f>
        <v>4.0955806978286019E-3</v>
      </c>
      <c r="FI64" s="15">
        <f>+'[1]Traslado datos totales'!GJ73</f>
        <v>1.0777379352576956E-2</v>
      </c>
      <c r="FJ64" s="15">
        <f>+'[1]Traslado datos totales'!GK73</f>
        <v>1.0290694433239515E-2</v>
      </c>
      <c r="FK64" s="15">
        <f>+'[1]Traslado datos totales'!GL73</f>
        <v>6.053739214248682E-3</v>
      </c>
      <c r="FL64" s="15">
        <f>+'[1]Traslado datos totales'!GM73</f>
        <v>8.5098075981801143E-3</v>
      </c>
      <c r="FM64" s="15">
        <f>+'[1]Traslado datos totales'!GN73</f>
        <v>1.3698061048740856E-2</v>
      </c>
      <c r="FN64" s="15">
        <f>+'[1]Traslado datos totales'!GP73</f>
        <v>3.1596760411289771E-3</v>
      </c>
      <c r="FO64" s="15">
        <f>+'[1]Traslado datos totales'!GQ73</f>
        <v>1.421342733460011E-3</v>
      </c>
      <c r="FP64" s="15">
        <f>+'[1]Traslado datos totales'!GR73</f>
        <v>2.4346213396749627E-3</v>
      </c>
      <c r="FQ64" s="15">
        <f>+'[1]Traslado datos totales'!GS73</f>
        <v>4.959704576404292E-3</v>
      </c>
      <c r="FR64" s="15">
        <f>+'[1]Traslado datos totales'!GT73</f>
        <v>1.5814905539232878E-2</v>
      </c>
      <c r="FS64" s="15">
        <f>+'[1]Traslado datos totales'!GU73</f>
        <v>1.7118123453796003E-2</v>
      </c>
      <c r="FT64" s="15">
        <f>+'[1]Traslado datos totales'!GW73</f>
        <v>1.0893985339072846E-2</v>
      </c>
      <c r="FU64" s="15">
        <f>+'[1]Traslado datos totales'!GX73</f>
        <v>5.9391548612712621E-3</v>
      </c>
      <c r="FV64" s="15">
        <f>+'[1]Traslado datos totales'!GY73</f>
        <v>9.181202379478141E-3</v>
      </c>
      <c r="FW64" s="15">
        <f>+'[1]Traslado datos totales'!GZ73</f>
        <v>6.210280585740427E-3</v>
      </c>
      <c r="FX64" s="15">
        <f>+'[1]Traslado datos totales'!HA73</f>
        <v>1.1793755535565737E-2</v>
      </c>
      <c r="FY64" s="15">
        <f>+'[1]Traslado datos totales'!HC73</f>
        <v>9.1567449753437082E-3</v>
      </c>
      <c r="FZ64" s="15">
        <f>+'[1]Traslado datos totales'!HD73</f>
        <v>9.2665227267453559E-3</v>
      </c>
      <c r="GA64" s="16" t="str">
        <f>+'[1]Traslado datos totales'!HE73</f>
        <v/>
      </c>
      <c r="GB64" s="15" t="str">
        <f>+'[1]Traslado datos totales'!HG73</f>
        <v/>
      </c>
      <c r="GC64" s="15" t="str">
        <f>+'[1]Traslado datos totales'!HH73</f>
        <v/>
      </c>
      <c r="GD64" s="15" t="str">
        <f>+'[1]Traslado datos totales'!HI73</f>
        <v/>
      </c>
      <c r="GE64" s="15" t="str">
        <f>+'[1]Traslado datos totales'!HJ73</f>
        <v/>
      </c>
      <c r="GF64" s="15" t="str">
        <f>+'[1]Traslado datos totales'!HK73</f>
        <v/>
      </c>
      <c r="GG64" s="15" t="str">
        <f>+'[1]Traslado datos totales'!HL73</f>
        <v/>
      </c>
      <c r="GH64" s="15" t="str">
        <f>+'[1]Traslado datos totales'!HM73</f>
        <v/>
      </c>
      <c r="GI64" s="15" t="str">
        <f>+'[1]Traslado datos totales'!HN73</f>
        <v/>
      </c>
      <c r="GJ64" s="15" t="str">
        <f>+'[1]Traslado datos totales'!HP73</f>
        <v/>
      </c>
      <c r="GK64" s="15" t="str">
        <f>+'[1]Traslado datos totales'!HQ73</f>
        <v/>
      </c>
      <c r="GL64" s="15" t="str">
        <f>+'[1]Traslado datos totales'!HR73</f>
        <v/>
      </c>
      <c r="GM64" s="15" t="str">
        <f>+'[1]Traslado datos totales'!HS73</f>
        <v/>
      </c>
      <c r="GN64" s="15" t="str">
        <f>+'[1]Traslado datos totales'!HT73</f>
        <v/>
      </c>
      <c r="GO64" s="15" t="str">
        <f>+'[1]Traslado datos totales'!HU73</f>
        <v/>
      </c>
      <c r="GP64" s="15" t="str">
        <f>+'[1]Traslado datos totales'!HV73</f>
        <v/>
      </c>
      <c r="GQ64" s="15" t="str">
        <f>+'[1]Traslado datos totales'!HW73</f>
        <v/>
      </c>
      <c r="GR64" s="15" t="str">
        <f>+'[1]Traslado datos totales'!HY73</f>
        <v/>
      </c>
      <c r="GS64" s="15" t="str">
        <f>+'[1]Traslado datos totales'!HZ73</f>
        <v/>
      </c>
      <c r="GT64" s="15" t="str">
        <f>+'[1]Traslado datos totales'!IA73</f>
        <v/>
      </c>
      <c r="GU64" s="15" t="str">
        <f>+'[1]Traslado datos totales'!IB73</f>
        <v/>
      </c>
      <c r="GV64" s="15" t="str">
        <f>+'[1]Traslado datos totales'!IC73</f>
        <v/>
      </c>
      <c r="GW64" s="15" t="str">
        <f>+'[1]Traslado datos totales'!ID73</f>
        <v/>
      </c>
      <c r="GX64" s="15" t="str">
        <f>+'[1]Traslado datos totales'!IF73</f>
        <v/>
      </c>
      <c r="GY64" s="15" t="str">
        <f>+'[1]Traslado datos totales'!IG73</f>
        <v/>
      </c>
      <c r="GZ64" s="15" t="str">
        <f>+'[1]Traslado datos totales'!IH73</f>
        <v/>
      </c>
      <c r="HA64" s="15" t="str">
        <f>+'[1]Traslado datos totales'!II73</f>
        <v/>
      </c>
      <c r="HB64" s="15" t="str">
        <f>+'[1]Traslado datos totales'!IJ73</f>
        <v/>
      </c>
      <c r="HC64" s="15" t="str">
        <f>+'[1]Traslado datos totales'!IL73</f>
        <v/>
      </c>
      <c r="HD64" s="15" t="str">
        <f>+'[1]Traslado datos totales'!IM73</f>
        <v/>
      </c>
    </row>
    <row r="65" spans="2:212" x14ac:dyDescent="0.3">
      <c r="B65" s="13" t="str">
        <f>+'[1]Traslado datos totales'!B74</f>
        <v>.Pan Ing.</v>
      </c>
      <c r="C65" s="14">
        <f>+'[1]Traslado datos totales'!C74</f>
        <v>36427.553993500005</v>
      </c>
      <c r="D65" s="15">
        <f>+'[1]Traslado datos totales'!E74</f>
        <v>3328.6326194000003</v>
      </c>
      <c r="E65" s="15">
        <f>+'[1]Traslado datos totales'!F74</f>
        <v>4128.1815255499996</v>
      </c>
      <c r="F65" s="15">
        <f>+'[1]Traslado datos totales'!G74</f>
        <v>6351.5466553999995</v>
      </c>
      <c r="G65" s="15">
        <f>+'[1]Traslado datos totales'!H74</f>
        <v>8197.1099513999998</v>
      </c>
      <c r="H65" s="15">
        <f>+'[1]Traslado datos totales'!I74</f>
        <v>5946.9710259999993</v>
      </c>
      <c r="I65" s="15">
        <f>+'[1]Traslado datos totales'!J74</f>
        <v>3450.7747156</v>
      </c>
      <c r="J65" s="15">
        <f>+'[1]Traslado datos totales'!K74</f>
        <v>2756.7673064000001</v>
      </c>
      <c r="K65" s="15">
        <f>+'[1]Traslado datos totales'!L74</f>
        <v>2267.5707746500002</v>
      </c>
      <c r="L65" s="15">
        <f>+'[1]Traslado datos totales'!N74</f>
        <v>1199.6871077000001</v>
      </c>
      <c r="M65" s="15">
        <f>+'[1]Traslado datos totales'!O74</f>
        <v>1592.8101550000001</v>
      </c>
      <c r="N65" s="15">
        <f>+'[1]Traslado datos totales'!P74</f>
        <v>2938.8815847999999</v>
      </c>
      <c r="O65" s="15">
        <f>+'[1]Traslado datos totales'!Q74</f>
        <v>6756.3072499</v>
      </c>
      <c r="P65" s="15">
        <f>+'[1]Traslado datos totales'!R74</f>
        <v>7866.9610548499995</v>
      </c>
      <c r="Q65" s="15">
        <f>+'[1]Traslado datos totales'!S74</f>
        <v>3810.3417716499998</v>
      </c>
      <c r="R65" s="15">
        <f>+'[1]Traslado datos totales'!T74</f>
        <v>5501.6115558000001</v>
      </c>
      <c r="S65" s="15">
        <f>+'[1]Traslado datos totales'!U74</f>
        <v>6760.9522128999997</v>
      </c>
      <c r="T65" s="15">
        <f>+'[1]Traslado datos totales'!W74</f>
        <v>824.41535799999997</v>
      </c>
      <c r="U65" s="15">
        <f>+'[1]Traslado datos totales'!X74</f>
        <v>1775.516494</v>
      </c>
      <c r="V65" s="15">
        <f>+'[1]Traslado datos totales'!Y74</f>
        <v>3455.1278883000004</v>
      </c>
      <c r="W65" s="15">
        <f>+'[1]Traslado datos totales'!Z74</f>
        <v>9041.5426981000001</v>
      </c>
      <c r="X65" s="15">
        <f>+'[1]Traslado datos totales'!AA74</f>
        <v>9158.0236186000002</v>
      </c>
      <c r="Y65" s="15">
        <f>+'[1]Traslado datos totales'!AB74</f>
        <v>12172.928307499998</v>
      </c>
      <c r="Z65" s="15">
        <f>+'[1]Traslado datos totales'!AD74</f>
        <v>8564.428679300001</v>
      </c>
      <c r="AA65" s="15">
        <f>+'[1]Traslado datos totales'!AE74</f>
        <v>5724.0555532999997</v>
      </c>
      <c r="AB65" s="15">
        <f>+'[1]Traslado datos totales'!AF74</f>
        <v>9047.5899514000012</v>
      </c>
      <c r="AC65" s="15">
        <f>+'[1]Traslado datos totales'!AG74</f>
        <v>5552.8781424999997</v>
      </c>
      <c r="AD65" s="15">
        <f>+'[1]Traslado datos totales'!AH74</f>
        <v>7538.6019166999995</v>
      </c>
      <c r="AE65" s="15">
        <f>+'[1]Traslado datos totales'!AJ74</f>
        <v>17918.079185499999</v>
      </c>
      <c r="AF65" s="15">
        <f>+'[1]Traslado datos totales'!AK74</f>
        <v>18509.474285999997</v>
      </c>
      <c r="AG65" s="14">
        <f>+'[1]Traslado datos totales'!AL74</f>
        <v>421722.7</v>
      </c>
      <c r="AH65" s="15">
        <f>+'[1]Traslado datos totales'!AN74</f>
        <v>41222.339999999997</v>
      </c>
      <c r="AI65" s="15">
        <f>+'[1]Traslado datos totales'!AO74</f>
        <v>47980.42</v>
      </c>
      <c r="AJ65" s="15">
        <f>+'[1]Traslado datos totales'!AP74</f>
        <v>70295.14</v>
      </c>
      <c r="AK65" s="15">
        <f>+'[1]Traslado datos totales'!AQ74</f>
        <v>94416.15</v>
      </c>
      <c r="AL65" s="15">
        <f>+'[1]Traslado datos totales'!AR74</f>
        <v>70087.100000000006</v>
      </c>
      <c r="AM65" s="15">
        <f>+'[1]Traslado datos totales'!AS74</f>
        <v>41011.519999999997</v>
      </c>
      <c r="AN65" s="15">
        <f>+'[1]Traslado datos totales'!AT74</f>
        <v>31573.8</v>
      </c>
      <c r="AO65" s="15">
        <f>+'[1]Traslado datos totales'!AU74</f>
        <v>25136.17</v>
      </c>
      <c r="AP65" s="15">
        <f>+'[1]Traslado datos totales'!AW74</f>
        <v>13912.04</v>
      </c>
      <c r="AQ65" s="15">
        <f>+'[1]Traslado datos totales'!AX74</f>
        <v>17395.71</v>
      </c>
      <c r="AR65" s="15">
        <f>+'[1]Traslado datos totales'!AY74</f>
        <v>34511.199999999997</v>
      </c>
      <c r="AS65" s="15">
        <f>+'[1]Traslado datos totales'!AZ74</f>
        <v>76740.649999999994</v>
      </c>
      <c r="AT65" s="15">
        <f>+'[1]Traslado datos totales'!BA74</f>
        <v>93634.28</v>
      </c>
      <c r="AU65" s="15">
        <f>+'[1]Traslado datos totales'!BB74</f>
        <v>42073.86</v>
      </c>
      <c r="AV65" s="15">
        <f>+'[1]Traslado datos totales'!BC74</f>
        <v>66923.17</v>
      </c>
      <c r="AW65" s="15">
        <f>+'[1]Traslado datos totales'!BD74</f>
        <v>76531.73</v>
      </c>
      <c r="AX65" s="15">
        <f>+'[1]Traslado datos totales'!BF74</f>
        <v>11222.47</v>
      </c>
      <c r="AY65" s="15">
        <f>+'[1]Traslado datos totales'!BG74</f>
        <v>23089.74</v>
      </c>
      <c r="AZ65" s="15">
        <f>+'[1]Traslado datos totales'!BH74</f>
        <v>40463.519999999997</v>
      </c>
      <c r="BA65" s="15">
        <f>+'[1]Traslado datos totales'!BI74</f>
        <v>106403.8</v>
      </c>
      <c r="BB65" s="15">
        <f>+'[1]Traslado datos totales'!BJ74</f>
        <v>101804.2</v>
      </c>
      <c r="BC65" s="15">
        <f>+'[1]Traslado datos totales'!BK74</f>
        <v>138738.9</v>
      </c>
      <c r="BD65" s="15">
        <f>+'[1]Traslado datos totales'!BM74</f>
        <v>100373.7</v>
      </c>
      <c r="BE65" s="15">
        <f>+'[1]Traslado datos totales'!BN74</f>
        <v>66904.649999999994</v>
      </c>
      <c r="BF65" s="15">
        <f>+'[1]Traslado datos totales'!BO74</f>
        <v>104951.8</v>
      </c>
      <c r="BG65" s="15">
        <f>+'[1]Traslado datos totales'!BP74</f>
        <v>65131.4</v>
      </c>
      <c r="BH65" s="15">
        <f>+'[1]Traslado datos totales'!BQ74</f>
        <v>84361.1</v>
      </c>
      <c r="BI65" s="15">
        <f>+'[1]Traslado datos totales'!BS74</f>
        <v>203536.3</v>
      </c>
      <c r="BJ65" s="15">
        <f>+'[1]Traslado datos totales'!BT74</f>
        <v>218186.4</v>
      </c>
      <c r="BK65" s="14" t="str">
        <f>+'[1]Traslado datos totales'!BU74</f>
        <v/>
      </c>
      <c r="BL65" s="15" t="str">
        <f>+'[1]Traslado datos totales'!BW74</f>
        <v/>
      </c>
      <c r="BM65" s="15" t="str">
        <f>+'[1]Traslado datos totales'!BX74</f>
        <v/>
      </c>
      <c r="BN65" s="15" t="str">
        <f>+'[1]Traslado datos totales'!BY74</f>
        <v/>
      </c>
      <c r="BO65" s="15" t="str">
        <f>+'[1]Traslado datos totales'!BZ74</f>
        <v/>
      </c>
      <c r="BP65" s="15" t="str">
        <f>+'[1]Traslado datos totales'!CA74</f>
        <v/>
      </c>
      <c r="BQ65" s="15" t="str">
        <f>+'[1]Traslado datos totales'!CB74</f>
        <v/>
      </c>
      <c r="BR65" s="15" t="str">
        <f>+'[1]Traslado datos totales'!CC74</f>
        <v/>
      </c>
      <c r="BS65" s="15" t="str">
        <f>+'[1]Traslado datos totales'!CD74</f>
        <v/>
      </c>
      <c r="BT65" s="15" t="str">
        <f>+'[1]Traslado datos totales'!CF74</f>
        <v/>
      </c>
      <c r="BU65" s="15" t="str">
        <f>+'[1]Traslado datos totales'!CG74</f>
        <v/>
      </c>
      <c r="BV65" s="15" t="str">
        <f>+'[1]Traslado datos totales'!CH74</f>
        <v/>
      </c>
      <c r="BW65" s="15" t="str">
        <f>+'[1]Traslado datos totales'!CI74</f>
        <v/>
      </c>
      <c r="BX65" s="15" t="str">
        <f>+'[1]Traslado datos totales'!CJ74</f>
        <v/>
      </c>
      <c r="BY65" s="15" t="str">
        <f>+'[1]Traslado datos totales'!CK74</f>
        <v/>
      </c>
      <c r="BZ65" s="15" t="str">
        <f>+'[1]Traslado datos totales'!CL74</f>
        <v/>
      </c>
      <c r="CA65" s="15" t="str">
        <f>+'[1]Traslado datos totales'!CM74</f>
        <v/>
      </c>
      <c r="CB65" s="15" t="str">
        <f>+'[1]Traslado datos totales'!CO74</f>
        <v/>
      </c>
      <c r="CC65" s="15" t="str">
        <f>+'[1]Traslado datos totales'!CP74</f>
        <v/>
      </c>
      <c r="CD65" s="15" t="str">
        <f>+'[1]Traslado datos totales'!CQ74</f>
        <v/>
      </c>
      <c r="CE65" s="15" t="str">
        <f>+'[1]Traslado datos totales'!CR74</f>
        <v/>
      </c>
      <c r="CF65" s="15" t="str">
        <f>+'[1]Traslado datos totales'!CS74</f>
        <v/>
      </c>
      <c r="CG65" s="15" t="str">
        <f>+'[1]Traslado datos totales'!CT74</f>
        <v/>
      </c>
      <c r="CH65" s="15" t="str">
        <f>+'[1]Traslado datos totales'!CV74</f>
        <v/>
      </c>
      <c r="CI65" s="15" t="str">
        <f>+'[1]Traslado datos totales'!CW74</f>
        <v/>
      </c>
      <c r="CJ65" s="15" t="str">
        <f>+'[1]Traslado datos totales'!CX74</f>
        <v/>
      </c>
      <c r="CK65" s="15" t="str">
        <f>+'[1]Traslado datos totales'!CY74</f>
        <v/>
      </c>
      <c r="CL65" s="15" t="str">
        <f>+'[1]Traslado datos totales'!CZ74</f>
        <v/>
      </c>
      <c r="CM65" s="15" t="str">
        <f>+'[1]Traslado datos totales'!DB74</f>
        <v/>
      </c>
      <c r="CN65" s="15" t="str">
        <f>+'[1]Traslado datos totales'!DC74</f>
        <v/>
      </c>
      <c r="CO65" s="14">
        <f>+'[1]Traslado datos totales'!DD74</f>
        <v>71.496579999999994</v>
      </c>
      <c r="CP65" s="15">
        <f>+'[1]Traslado datos totales'!DF74</f>
        <v>72.287999999999997</v>
      </c>
      <c r="CQ65" s="15">
        <f>+'[1]Traslado datos totales'!DG74</f>
        <v>74.005200000000002</v>
      </c>
      <c r="CR65" s="15">
        <f>+'[1]Traslado datos totales'!DH74</f>
        <v>73.977699999999999</v>
      </c>
      <c r="CS65" s="15">
        <f>+'[1]Traslado datos totales'!DI74</f>
        <v>70.852170000000001</v>
      </c>
      <c r="CT65" s="15">
        <f>+'[1]Traslado datos totales'!DJ74</f>
        <v>76.252650000000003</v>
      </c>
      <c r="CU65" s="15">
        <f>+'[1]Traslado datos totales'!DK74</f>
        <v>71.84872</v>
      </c>
      <c r="CV65" s="15">
        <f>+'[1]Traslado datos totales'!DL74</f>
        <v>71.958309999999997</v>
      </c>
      <c r="CW65" s="15">
        <f>+'[1]Traslado datos totales'!DM74</f>
        <v>55.550789999999999</v>
      </c>
      <c r="CX65" s="15">
        <f>+'[1]Traslado datos totales'!DO74</f>
        <v>60.029580000000003</v>
      </c>
      <c r="CY65" s="15">
        <f>+'[1]Traslado datos totales'!DP74</f>
        <v>64.036180000000002</v>
      </c>
      <c r="CZ65" s="15">
        <f>+'[1]Traslado datos totales'!DQ74</f>
        <v>68.497389999999996</v>
      </c>
      <c r="DA65" s="15">
        <f>+'[1]Traslado datos totales'!DR74</f>
        <v>74.672970000000007</v>
      </c>
      <c r="DB65" s="15">
        <f>+'[1]Traslado datos totales'!DS74</f>
        <v>72.551349999999999</v>
      </c>
      <c r="DC65" s="15">
        <f>+'[1]Traslado datos totales'!DT74</f>
        <v>69.429670000000002</v>
      </c>
      <c r="DD65" s="15">
        <f>+'[1]Traslado datos totales'!DU74</f>
        <v>72.679950000000005</v>
      </c>
      <c r="DE65" s="15">
        <f>+'[1]Traslado datos totales'!DV74</f>
        <v>75.442310000000006</v>
      </c>
      <c r="DF65" s="15">
        <f>+'[1]Traslado datos totales'!DX74</f>
        <v>58.520609999999998</v>
      </c>
      <c r="DG65" s="15">
        <f>+'[1]Traslado datos totales'!DY74</f>
        <v>80.611819999999994</v>
      </c>
      <c r="DH65" s="15">
        <f>+'[1]Traslado datos totales'!DZ74</f>
        <v>65.53725</v>
      </c>
      <c r="DI65" s="15">
        <f>+'[1]Traslado datos totales'!EA74</f>
        <v>67.701130000000006</v>
      </c>
      <c r="DJ65" s="15">
        <f>+'[1]Traslado datos totales'!EB74</f>
        <v>78.274119999999996</v>
      </c>
      <c r="DK65" s="15">
        <f>+'[1]Traslado datos totales'!EC74</f>
        <v>78.704549999999998</v>
      </c>
      <c r="DL65" s="15">
        <f>+'[1]Traslado datos totales'!EE74</f>
        <v>74.391750000000002</v>
      </c>
      <c r="DM65" s="15">
        <f>+'[1]Traslado datos totales'!EF74</f>
        <v>77.782439999999994</v>
      </c>
      <c r="DN65" s="15">
        <f>+'[1]Traslado datos totales'!EG74</f>
        <v>68.603359999999995</v>
      </c>
      <c r="DO65" s="15">
        <f>+'[1]Traslado datos totales'!EH74</f>
        <v>72.616100000000003</v>
      </c>
      <c r="DP65" s="15">
        <f>+'[1]Traslado datos totales'!EI74</f>
        <v>66.663480000000007</v>
      </c>
      <c r="DQ65" s="15">
        <f>+'[1]Traslado datos totales'!EK74</f>
        <v>67.43083</v>
      </c>
      <c r="DR65" s="15">
        <f>+'[1]Traslado datos totales'!EL74</f>
        <v>75.538629999999998</v>
      </c>
      <c r="DS65" s="14" t="str">
        <f>+'[1]Traslado datos totales'!EM74</f>
        <v/>
      </c>
      <c r="DT65" s="15" t="str">
        <f>+'[1]Traslado datos totales'!EO74</f>
        <v/>
      </c>
      <c r="DU65" s="15" t="str">
        <f>+'[1]Traslado datos totales'!EP74</f>
        <v/>
      </c>
      <c r="DV65" s="15" t="str">
        <f>+'[1]Traslado datos totales'!EQ74</f>
        <v/>
      </c>
      <c r="DW65" s="15" t="str">
        <f>+'[1]Traslado datos totales'!ER74</f>
        <v/>
      </c>
      <c r="DX65" s="15" t="str">
        <f>+'[1]Traslado datos totales'!ES74</f>
        <v/>
      </c>
      <c r="DY65" s="15" t="str">
        <f>+'[1]Traslado datos totales'!ET74</f>
        <v/>
      </c>
      <c r="DZ65" s="15" t="str">
        <f>+'[1]Traslado datos totales'!EU74</f>
        <v/>
      </c>
      <c r="EA65" s="15" t="str">
        <f>+'[1]Traslado datos totales'!EV74</f>
        <v/>
      </c>
      <c r="EB65" s="15" t="str">
        <f>+'[1]Traslado datos totales'!EX74</f>
        <v/>
      </c>
      <c r="EC65" s="15" t="str">
        <f>+'[1]Traslado datos totales'!EY74</f>
        <v/>
      </c>
      <c r="ED65" s="15" t="str">
        <f>+'[1]Traslado datos totales'!EZ74</f>
        <v/>
      </c>
      <c r="EE65" s="15" t="str">
        <f>+'[1]Traslado datos totales'!FA74</f>
        <v/>
      </c>
      <c r="EF65" s="15" t="str">
        <f>+'[1]Traslado datos totales'!FB74</f>
        <v/>
      </c>
      <c r="EG65" s="15" t="str">
        <f>+'[1]Traslado datos totales'!FC74</f>
        <v/>
      </c>
      <c r="EH65" s="15" t="str">
        <f>+'[1]Traslado datos totales'!FD74</f>
        <v/>
      </c>
      <c r="EI65" s="15" t="str">
        <f>+'[1]Traslado datos totales'!FE74</f>
        <v/>
      </c>
      <c r="EJ65" s="15" t="str">
        <f>+'[1]Traslado datos totales'!FG74</f>
        <v/>
      </c>
      <c r="EK65" s="15" t="str">
        <f>+'[1]Traslado datos totales'!FH74</f>
        <v/>
      </c>
      <c r="EL65" s="15" t="str">
        <f>+'[1]Traslado datos totales'!FI74</f>
        <v/>
      </c>
      <c r="EM65" s="15" t="str">
        <f>+'[1]Traslado datos totales'!FJ74</f>
        <v/>
      </c>
      <c r="EN65" s="15" t="str">
        <f>+'[1]Traslado datos totales'!FK74</f>
        <v/>
      </c>
      <c r="EO65" s="15" t="str">
        <f>+'[1]Traslado datos totales'!FL74</f>
        <v/>
      </c>
      <c r="EP65" s="15" t="str">
        <f>+'[1]Traslado datos totales'!FN74</f>
        <v/>
      </c>
      <c r="EQ65" s="15" t="str">
        <f>+'[1]Traslado datos totales'!FO74</f>
        <v/>
      </c>
      <c r="ER65" s="15" t="str">
        <f>+'[1]Traslado datos totales'!FP74</f>
        <v/>
      </c>
      <c r="ES65" s="15" t="str">
        <f>+'[1]Traslado datos totales'!FQ74</f>
        <v/>
      </c>
      <c r="ET65" s="15" t="str">
        <f>+'[1]Traslado datos totales'!FR74</f>
        <v/>
      </c>
      <c r="EU65" s="15" t="str">
        <f>+'[1]Traslado datos totales'!FT74</f>
        <v/>
      </c>
      <c r="EV65" s="15" t="str">
        <f>+'[1]Traslado datos totales'!FU74</f>
        <v/>
      </c>
      <c r="EW65" s="16">
        <f>+'[1]Traslado datos totales'!FV74</f>
        <v>1.0137070414122651</v>
      </c>
      <c r="EX65" s="15">
        <f>+'[1]Traslado datos totales'!FX74</f>
        <v>0.97166888009492658</v>
      </c>
      <c r="EY65" s="15">
        <f>+'[1]Traslado datos totales'!FY74</f>
        <v>0.86815705767226858</v>
      </c>
      <c r="EZ65" s="15">
        <f>+'[1]Traslado datos totales'!FZ74</f>
        <v>1.1163069910404815</v>
      </c>
      <c r="FA65" s="15">
        <f>+'[1]Traslado datos totales'!GA74</f>
        <v>1.1309811583028175</v>
      </c>
      <c r="FB65" s="15">
        <f>+'[1]Traslado datos totales'!GB74</f>
        <v>1.219863496618657</v>
      </c>
      <c r="FC65" s="15">
        <f>+'[1]Traslado datos totales'!GC74</f>
        <v>1.003812455233281</v>
      </c>
      <c r="FD65" s="15">
        <f>+'[1]Traslado datos totales'!GD74</f>
        <v>0.82788213900426677</v>
      </c>
      <c r="FE65" s="15">
        <f>+'[1]Traslado datos totales'!GE74</f>
        <v>0.71443271999645785</v>
      </c>
      <c r="FF65" s="15">
        <f>+'[1]Traslado datos totales'!GG74</f>
        <v>0.57366373905827683</v>
      </c>
      <c r="FG65" s="15">
        <f>+'[1]Traslado datos totales'!GH74</f>
        <v>0.68188382278476156</v>
      </c>
      <c r="FH65" s="15">
        <f>+'[1]Traslado datos totales'!GI74</f>
        <v>1.0068251003813806</v>
      </c>
      <c r="FI65" s="15">
        <f>+'[1]Traslado datos totales'!GJ74</f>
        <v>1.0293534947553657</v>
      </c>
      <c r="FJ65" s="15">
        <f>+'[1]Traslado datos totales'!GK74</f>
        <v>1.0483582855543128</v>
      </c>
      <c r="FK65" s="15">
        <f>+'[1]Traslado datos totales'!GL74</f>
        <v>1.0260845874161977</v>
      </c>
      <c r="FL65" s="15">
        <f>+'[1]Traslado datos totales'!GM74</f>
        <v>1.1767611614404661</v>
      </c>
      <c r="FM65" s="15">
        <f>+'[1]Traslado datos totales'!GN74</f>
        <v>1.1024862648831923</v>
      </c>
      <c r="FN65" s="15">
        <f>+'[1]Traslado datos totales'!GP74</f>
        <v>0.32472775494309725</v>
      </c>
      <c r="FO65" s="15">
        <f>+'[1]Traslado datos totales'!GQ74</f>
        <v>0.70937078918435159</v>
      </c>
      <c r="FP65" s="15">
        <f>+'[1]Traslado datos totales'!GR74</f>
        <v>0.66322550733444652</v>
      </c>
      <c r="FQ65" s="15">
        <f>+'[1]Traslado datos totales'!GS74</f>
        <v>0.88970902694147191</v>
      </c>
      <c r="FR65" s="15">
        <f>+'[1]Traslado datos totales'!GT74</f>
        <v>1.2793211083292313</v>
      </c>
      <c r="FS65" s="15">
        <f>+'[1]Traslado datos totales'!GU74</f>
        <v>1.4556010862850925</v>
      </c>
      <c r="FT65" s="15">
        <f>+'[1]Traslado datos totales'!GW74</f>
        <v>1.0614549511796803</v>
      </c>
      <c r="FU65" s="15">
        <f>+'[1]Traslado datos totales'!GX74</f>
        <v>1.0593849752249762</v>
      </c>
      <c r="FV65" s="15">
        <f>+'[1]Traslado datos totales'!GY74</f>
        <v>1.0061032398958143</v>
      </c>
      <c r="FW65" s="15">
        <f>+'[1]Traslado datos totales'!GZ74</f>
        <v>1.0202343754921974</v>
      </c>
      <c r="FX65" s="15">
        <f>+'[1]Traslado datos totales'!HA74</f>
        <v>0.93906407804824721</v>
      </c>
      <c r="FY65" s="15">
        <f>+'[1]Traslado datos totales'!HC74</f>
        <v>1.0033157494481897</v>
      </c>
      <c r="FZ65" s="15">
        <f>+'[1]Traslado datos totales'!HD74</f>
        <v>1.0239726108627198</v>
      </c>
      <c r="GA65" s="16" t="str">
        <f>+'[1]Traslado datos totales'!HE74</f>
        <v/>
      </c>
      <c r="GB65" s="15" t="str">
        <f>+'[1]Traslado datos totales'!HG74</f>
        <v/>
      </c>
      <c r="GC65" s="15" t="str">
        <f>+'[1]Traslado datos totales'!HH74</f>
        <v/>
      </c>
      <c r="GD65" s="15" t="str">
        <f>+'[1]Traslado datos totales'!HI74</f>
        <v/>
      </c>
      <c r="GE65" s="15" t="str">
        <f>+'[1]Traslado datos totales'!HJ74</f>
        <v/>
      </c>
      <c r="GF65" s="15" t="str">
        <f>+'[1]Traslado datos totales'!HK74</f>
        <v/>
      </c>
      <c r="GG65" s="15" t="str">
        <f>+'[1]Traslado datos totales'!HL74</f>
        <v/>
      </c>
      <c r="GH65" s="15" t="str">
        <f>+'[1]Traslado datos totales'!HM74</f>
        <v/>
      </c>
      <c r="GI65" s="15" t="str">
        <f>+'[1]Traslado datos totales'!HN74</f>
        <v/>
      </c>
      <c r="GJ65" s="15" t="str">
        <f>+'[1]Traslado datos totales'!HP74</f>
        <v/>
      </c>
      <c r="GK65" s="15" t="str">
        <f>+'[1]Traslado datos totales'!HQ74</f>
        <v/>
      </c>
      <c r="GL65" s="15" t="str">
        <f>+'[1]Traslado datos totales'!HR74</f>
        <v/>
      </c>
      <c r="GM65" s="15" t="str">
        <f>+'[1]Traslado datos totales'!HS74</f>
        <v/>
      </c>
      <c r="GN65" s="15" t="str">
        <f>+'[1]Traslado datos totales'!HT74</f>
        <v/>
      </c>
      <c r="GO65" s="15" t="str">
        <f>+'[1]Traslado datos totales'!HU74</f>
        <v/>
      </c>
      <c r="GP65" s="15" t="str">
        <f>+'[1]Traslado datos totales'!HV74</f>
        <v/>
      </c>
      <c r="GQ65" s="15" t="str">
        <f>+'[1]Traslado datos totales'!HW74</f>
        <v/>
      </c>
      <c r="GR65" s="15" t="str">
        <f>+'[1]Traslado datos totales'!HY74</f>
        <v/>
      </c>
      <c r="GS65" s="15" t="str">
        <f>+'[1]Traslado datos totales'!HZ74</f>
        <v/>
      </c>
      <c r="GT65" s="15" t="str">
        <f>+'[1]Traslado datos totales'!IA74</f>
        <v/>
      </c>
      <c r="GU65" s="15" t="str">
        <f>+'[1]Traslado datos totales'!IB74</f>
        <v/>
      </c>
      <c r="GV65" s="15" t="str">
        <f>+'[1]Traslado datos totales'!IC74</f>
        <v/>
      </c>
      <c r="GW65" s="15" t="str">
        <f>+'[1]Traslado datos totales'!ID74</f>
        <v/>
      </c>
      <c r="GX65" s="15" t="str">
        <f>+'[1]Traslado datos totales'!IF74</f>
        <v/>
      </c>
      <c r="GY65" s="15" t="str">
        <f>+'[1]Traslado datos totales'!IG74</f>
        <v/>
      </c>
      <c r="GZ65" s="15" t="str">
        <f>+'[1]Traslado datos totales'!IH74</f>
        <v/>
      </c>
      <c r="HA65" s="15" t="str">
        <f>+'[1]Traslado datos totales'!II74</f>
        <v/>
      </c>
      <c r="HB65" s="15" t="str">
        <f>+'[1]Traslado datos totales'!IJ74</f>
        <v/>
      </c>
      <c r="HC65" s="15" t="str">
        <f>+'[1]Traslado datos totales'!IL74</f>
        <v/>
      </c>
      <c r="HD65" s="15" t="str">
        <f>+'[1]Traslado datos totales'!IM74</f>
        <v/>
      </c>
    </row>
    <row r="66" spans="2:212" x14ac:dyDescent="0.3">
      <c r="B66" s="13" t="str">
        <f>+'[1]Traslado datos totales'!B75</f>
        <v>.Pastas Ing.</v>
      </c>
      <c r="C66" s="14">
        <f>+'[1]Traslado datos totales'!C75</f>
        <v>1813.8414736500001</v>
      </c>
      <c r="D66" s="15">
        <f>+'[1]Traslado datos totales'!E75</f>
        <v>179.72018969999999</v>
      </c>
      <c r="E66" s="15">
        <f>+'[1]Traslado datos totales'!F75</f>
        <v>348.74478929999998</v>
      </c>
      <c r="F66" s="15">
        <f>+'[1]Traslado datos totales'!G75</f>
        <v>337.03462665000001</v>
      </c>
      <c r="G66" s="15">
        <f>+'[1]Traslado datos totales'!H75</f>
        <v>266.05589279999998</v>
      </c>
      <c r="H66" s="15">
        <f>+'[1]Traslado datos totales'!I75</f>
        <v>265.10200199999997</v>
      </c>
      <c r="I66" s="15">
        <f>+'[1]Traslado datos totales'!J75</f>
        <v>139.42563914999999</v>
      </c>
      <c r="J66" s="15">
        <f>+'[1]Traslado datos totales'!K75</f>
        <v>159.379119</v>
      </c>
      <c r="K66" s="15">
        <f>+'[1]Traslado datos totales'!L75</f>
        <v>118.37905264999999</v>
      </c>
      <c r="L66" s="15">
        <f>+'[1]Traslado datos totales'!N75</f>
        <v>119.68293445</v>
      </c>
      <c r="M66" s="15">
        <f>+'[1]Traslado datos totales'!O75</f>
        <v>96.371689499999988</v>
      </c>
      <c r="N66" s="15">
        <f>+'[1]Traslado datos totales'!P75</f>
        <v>321.51275184999997</v>
      </c>
      <c r="O66" s="15">
        <f>+'[1]Traslado datos totales'!Q75</f>
        <v>277.63294329999997</v>
      </c>
      <c r="P66" s="15">
        <f>+'[1]Traslado datos totales'!R75</f>
        <v>319.06813325000002</v>
      </c>
      <c r="Q66" s="15">
        <f>+'[1]Traslado datos totales'!S75</f>
        <v>154.62410295000001</v>
      </c>
      <c r="R66" s="15">
        <f>+'[1]Traslado datos totales'!T75</f>
        <v>209.85011780000002</v>
      </c>
      <c r="S66" s="15">
        <f>+'[1]Traslado datos totales'!U75</f>
        <v>315.09864974999999</v>
      </c>
      <c r="T66" s="15">
        <f>+'[1]Traslado datos totales'!W75</f>
        <v>51.205882500000001</v>
      </c>
      <c r="U66" s="15">
        <f>+'[1]Traslado datos totales'!X75</f>
        <v>45.689661000000001</v>
      </c>
      <c r="V66" s="15">
        <f>+'[1]Traslado datos totales'!Y75</f>
        <v>164.4145675</v>
      </c>
      <c r="W66" s="15">
        <f>+'[1]Traslado datos totales'!Z75</f>
        <v>492.87445049999997</v>
      </c>
      <c r="X66" s="15">
        <f>+'[1]Traslado datos totales'!AA75</f>
        <v>421.20125865</v>
      </c>
      <c r="Y66" s="15">
        <f>+'[1]Traslado datos totales'!AB75</f>
        <v>638.4555666</v>
      </c>
      <c r="Z66" s="15">
        <f>+'[1]Traslado datos totales'!AD75</f>
        <v>412.21827585</v>
      </c>
      <c r="AA66" s="15">
        <f>+'[1]Traslado datos totales'!AE75</f>
        <v>342.61108200000001</v>
      </c>
      <c r="AB66" s="15">
        <f>+'[1]Traslado datos totales'!AF75</f>
        <v>340.88048434999996</v>
      </c>
      <c r="AC66" s="15">
        <f>+'[1]Traslado datos totales'!AG75</f>
        <v>387.28837569999996</v>
      </c>
      <c r="AD66" s="15">
        <f>+'[1]Traslado datos totales'!AH75</f>
        <v>330.84312075000003</v>
      </c>
      <c r="AE66" s="15">
        <f>+'[1]Traslado datos totales'!AJ75</f>
        <v>936.13021620000006</v>
      </c>
      <c r="AF66" s="15">
        <f>+'[1]Traslado datos totales'!AK75</f>
        <v>877.71116035</v>
      </c>
      <c r="AG66" s="14">
        <f>+'[1]Traslado datos totales'!AL75</f>
        <v>20556.93</v>
      </c>
      <c r="AH66" s="15">
        <f>+'[1]Traslado datos totales'!AN75</f>
        <v>2135.3409999999999</v>
      </c>
      <c r="AI66" s="15">
        <f>+'[1]Traslado datos totales'!AO75</f>
        <v>3931.5169999999998</v>
      </c>
      <c r="AJ66" s="15">
        <f>+'[1]Traslado datos totales'!AP75</f>
        <v>3801.1350000000002</v>
      </c>
      <c r="AK66" s="15">
        <f>+'[1]Traslado datos totales'!AQ75</f>
        <v>3017.62</v>
      </c>
      <c r="AL66" s="15">
        <f>+'[1]Traslado datos totales'!AR75</f>
        <v>2945.5770000000002</v>
      </c>
      <c r="AM66" s="15">
        <f>+'[1]Traslado datos totales'!AS75</f>
        <v>1609.56</v>
      </c>
      <c r="AN66" s="15">
        <f>+'[1]Traslado datos totales'!AT75</f>
        <v>1770.8789999999999</v>
      </c>
      <c r="AO66" s="15">
        <f>+'[1]Traslado datos totales'!AU75</f>
        <v>1345.296</v>
      </c>
      <c r="AP66" s="15">
        <f>+'[1]Traslado datos totales'!AW75</f>
        <v>1354.79</v>
      </c>
      <c r="AQ66" s="15">
        <f>+'[1]Traslado datos totales'!AX75</f>
        <v>1070.797</v>
      </c>
      <c r="AR66" s="15">
        <f>+'[1]Traslado datos totales'!AY75</f>
        <v>3630.5169999999998</v>
      </c>
      <c r="AS66" s="15">
        <f>+'[1]Traslado datos totales'!AZ75</f>
        <v>3154.268</v>
      </c>
      <c r="AT66" s="15">
        <f>+'[1]Traslado datos totales'!BA75</f>
        <v>3596.9340000000002</v>
      </c>
      <c r="AU66" s="15">
        <f>+'[1]Traslado datos totales'!BB75</f>
        <v>1759.414</v>
      </c>
      <c r="AV66" s="15">
        <f>+'[1]Traslado datos totales'!BC75</f>
        <v>2470.8820000000001</v>
      </c>
      <c r="AW66" s="15">
        <f>+'[1]Traslado datos totales'!BD75</f>
        <v>3519.3240000000001</v>
      </c>
      <c r="AX66" s="15">
        <f>+'[1]Traslado datos totales'!BF75</f>
        <v>568.9543000000001</v>
      </c>
      <c r="AY66" s="15">
        <f>+'[1]Traslado datos totales'!BG75</f>
        <v>507.6628</v>
      </c>
      <c r="AZ66" s="15">
        <f>+'[1]Traslado datos totales'!BH75</f>
        <v>1907.4870000000001</v>
      </c>
      <c r="BA66" s="15">
        <f>+'[1]Traslado datos totales'!BI75</f>
        <v>5593.0739999999996</v>
      </c>
      <c r="BB66" s="15">
        <f>+'[1]Traslado datos totales'!BJ75</f>
        <v>4835.8249999999998</v>
      </c>
      <c r="BC66" s="15">
        <f>+'[1]Traslado datos totales'!BK75</f>
        <v>7143.9229999999998</v>
      </c>
      <c r="BD66" s="15">
        <f>+'[1]Traslado datos totales'!BM75</f>
        <v>4614.8459999999995</v>
      </c>
      <c r="BE66" s="15">
        <f>+'[1]Traslado datos totales'!BN75</f>
        <v>3880.1729999999998</v>
      </c>
      <c r="BF66" s="15">
        <f>+'[1]Traslado datos totales'!BO75</f>
        <v>3952.453</v>
      </c>
      <c r="BG66" s="15">
        <f>+'[1]Traslado datos totales'!BP75</f>
        <v>4359.93</v>
      </c>
      <c r="BH66" s="15">
        <f>+'[1]Traslado datos totales'!BQ75</f>
        <v>3749.5239999999999</v>
      </c>
      <c r="BI66" s="15">
        <f>+'[1]Traslado datos totales'!BS75</f>
        <v>10489.99</v>
      </c>
      <c r="BJ66" s="15">
        <f>+'[1]Traslado datos totales'!BT75</f>
        <v>10066.94</v>
      </c>
      <c r="BK66" s="14" t="str">
        <f>+'[1]Traslado datos totales'!BU75</f>
        <v/>
      </c>
      <c r="BL66" s="15" t="str">
        <f>+'[1]Traslado datos totales'!BW75</f>
        <v/>
      </c>
      <c r="BM66" s="15" t="str">
        <f>+'[1]Traslado datos totales'!BX75</f>
        <v/>
      </c>
      <c r="BN66" s="15" t="str">
        <f>+'[1]Traslado datos totales'!BY75</f>
        <v/>
      </c>
      <c r="BO66" s="15" t="str">
        <f>+'[1]Traslado datos totales'!BZ75</f>
        <v/>
      </c>
      <c r="BP66" s="15" t="str">
        <f>+'[1]Traslado datos totales'!CA75</f>
        <v/>
      </c>
      <c r="BQ66" s="15" t="str">
        <f>+'[1]Traslado datos totales'!CB75</f>
        <v/>
      </c>
      <c r="BR66" s="15" t="str">
        <f>+'[1]Traslado datos totales'!CC75</f>
        <v/>
      </c>
      <c r="BS66" s="15" t="str">
        <f>+'[1]Traslado datos totales'!CD75</f>
        <v/>
      </c>
      <c r="BT66" s="15" t="str">
        <f>+'[1]Traslado datos totales'!CF75</f>
        <v/>
      </c>
      <c r="BU66" s="15" t="str">
        <f>+'[1]Traslado datos totales'!CG75</f>
        <v/>
      </c>
      <c r="BV66" s="15" t="str">
        <f>+'[1]Traslado datos totales'!CH75</f>
        <v/>
      </c>
      <c r="BW66" s="15" t="str">
        <f>+'[1]Traslado datos totales'!CI75</f>
        <v/>
      </c>
      <c r="BX66" s="15" t="str">
        <f>+'[1]Traslado datos totales'!CJ75</f>
        <v/>
      </c>
      <c r="BY66" s="15" t="str">
        <f>+'[1]Traslado datos totales'!CK75</f>
        <v/>
      </c>
      <c r="BZ66" s="15" t="str">
        <f>+'[1]Traslado datos totales'!CL75</f>
        <v/>
      </c>
      <c r="CA66" s="15" t="str">
        <f>+'[1]Traslado datos totales'!CM75</f>
        <v/>
      </c>
      <c r="CB66" s="15" t="str">
        <f>+'[1]Traslado datos totales'!CO75</f>
        <v/>
      </c>
      <c r="CC66" s="15" t="str">
        <f>+'[1]Traslado datos totales'!CP75</f>
        <v/>
      </c>
      <c r="CD66" s="15" t="str">
        <f>+'[1]Traslado datos totales'!CQ75</f>
        <v/>
      </c>
      <c r="CE66" s="15" t="str">
        <f>+'[1]Traslado datos totales'!CR75</f>
        <v/>
      </c>
      <c r="CF66" s="15" t="str">
        <f>+'[1]Traslado datos totales'!CS75</f>
        <v/>
      </c>
      <c r="CG66" s="15" t="str">
        <f>+'[1]Traslado datos totales'!CT75</f>
        <v/>
      </c>
      <c r="CH66" s="15" t="str">
        <f>+'[1]Traslado datos totales'!CV75</f>
        <v/>
      </c>
      <c r="CI66" s="15" t="str">
        <f>+'[1]Traslado datos totales'!CW75</f>
        <v/>
      </c>
      <c r="CJ66" s="15" t="str">
        <f>+'[1]Traslado datos totales'!CX75</f>
        <v/>
      </c>
      <c r="CK66" s="15" t="str">
        <f>+'[1]Traslado datos totales'!CY75</f>
        <v/>
      </c>
      <c r="CL66" s="15" t="str">
        <f>+'[1]Traslado datos totales'!CZ75</f>
        <v/>
      </c>
      <c r="CM66" s="15" t="str">
        <f>+'[1]Traslado datos totales'!DB75</f>
        <v/>
      </c>
      <c r="CN66" s="15" t="str">
        <f>+'[1]Traslado datos totales'!DC75</f>
        <v/>
      </c>
      <c r="CO66" s="14">
        <f>+'[1]Traslado datos totales'!DD75</f>
        <v>21.2211</v>
      </c>
      <c r="CP66" s="15">
        <f>+'[1]Traslado datos totales'!DF75</f>
        <v>24.99314</v>
      </c>
      <c r="CQ66" s="15">
        <f>+'[1]Traslado datos totales'!DG75</f>
        <v>27.884969999999999</v>
      </c>
      <c r="CR66" s="15">
        <f>+'[1]Traslado datos totales'!DH75</f>
        <v>21.37452</v>
      </c>
      <c r="CS66" s="15">
        <f>+'[1]Traslado datos totales'!DI75</f>
        <v>16.15352</v>
      </c>
      <c r="CT66" s="15">
        <f>+'[1]Traslado datos totales'!DJ75</f>
        <v>25.71078</v>
      </c>
      <c r="CU66" s="15">
        <f>+'[1]Traslado datos totales'!DK75</f>
        <v>20.31202</v>
      </c>
      <c r="CV66" s="15">
        <f>+'[1]Traslado datos totales'!DL75</f>
        <v>20.911580000000001</v>
      </c>
      <c r="CW66" s="15">
        <f>+'[1]Traslado datos totales'!DM75</f>
        <v>13.027570000000001</v>
      </c>
      <c r="CX66" s="15">
        <f>+'[1]Traslado datos totales'!DO75</f>
        <v>22.99579</v>
      </c>
      <c r="CY66" s="15">
        <f>+'[1]Traslado datos totales'!DP75</f>
        <v>23.21105</v>
      </c>
      <c r="CZ66" s="15">
        <f>+'[1]Traslado datos totales'!DQ75</f>
        <v>26.5212</v>
      </c>
      <c r="DA66" s="15">
        <f>+'[1]Traslado datos totales'!DR75</f>
        <v>17.1892</v>
      </c>
      <c r="DB66" s="15">
        <f>+'[1]Traslado datos totales'!DS75</f>
        <v>21.11279</v>
      </c>
      <c r="DC66" s="15">
        <f>+'[1]Traslado datos totales'!DT75</f>
        <v>17.538620000000002</v>
      </c>
      <c r="DD66" s="15">
        <f>+'[1]Traslado datos totales'!DU75</f>
        <v>21.392389999999999</v>
      </c>
      <c r="DE66" s="15">
        <f>+'[1]Traslado datos totales'!DV75</f>
        <v>24.216670000000001</v>
      </c>
      <c r="DF66" s="15">
        <f>+'[1]Traslado datos totales'!DX75</f>
        <v>5.2098440000000004</v>
      </c>
      <c r="DG66" s="15">
        <f>+'[1]Traslado datos totales'!DY75</f>
        <v>18.824069999999999</v>
      </c>
      <c r="DH66" s="15">
        <f>+'[1]Traslado datos totales'!DZ75</f>
        <v>15.458310000000001</v>
      </c>
      <c r="DI66" s="15">
        <f>+'[1]Traslado datos totales'!EA75</f>
        <v>18.1602</v>
      </c>
      <c r="DJ66" s="15">
        <f>+'[1]Traslado datos totales'!EB75</f>
        <v>26.11158</v>
      </c>
      <c r="DK66" s="15">
        <f>+'[1]Traslado datos totales'!EC75</f>
        <v>29.068090000000002</v>
      </c>
      <c r="DL66" s="15">
        <f>+'[1]Traslado datos totales'!EE75</f>
        <v>25.100529999999999</v>
      </c>
      <c r="DM66" s="15">
        <f>+'[1]Traslado datos totales'!EF75</f>
        <v>27.30592</v>
      </c>
      <c r="DN66" s="15">
        <f>+'[1]Traslado datos totales'!EG75</f>
        <v>16.990919999999999</v>
      </c>
      <c r="DO66" s="15">
        <f>+'[1]Traslado datos totales'!EH75</f>
        <v>20.580359999999999</v>
      </c>
      <c r="DP66" s="15">
        <f>+'[1]Traslado datos totales'!EI75</f>
        <v>18.835360000000001</v>
      </c>
      <c r="DQ66" s="15">
        <f>+'[1]Traslado datos totales'!EK75</f>
        <v>21.037410000000001</v>
      </c>
      <c r="DR66" s="15">
        <f>+'[1]Traslado datos totales'!EL75</f>
        <v>21.515329999999999</v>
      </c>
      <c r="DS66" s="14" t="str">
        <f>+'[1]Traslado datos totales'!EM75</f>
        <v/>
      </c>
      <c r="DT66" s="15" t="str">
        <f>+'[1]Traslado datos totales'!EO75</f>
        <v/>
      </c>
      <c r="DU66" s="15" t="str">
        <f>+'[1]Traslado datos totales'!EP75</f>
        <v/>
      </c>
      <c r="DV66" s="15" t="str">
        <f>+'[1]Traslado datos totales'!EQ75</f>
        <v/>
      </c>
      <c r="DW66" s="15" t="str">
        <f>+'[1]Traslado datos totales'!ER75</f>
        <v/>
      </c>
      <c r="DX66" s="15" t="str">
        <f>+'[1]Traslado datos totales'!ES75</f>
        <v/>
      </c>
      <c r="DY66" s="15" t="str">
        <f>+'[1]Traslado datos totales'!ET75</f>
        <v/>
      </c>
      <c r="DZ66" s="15" t="str">
        <f>+'[1]Traslado datos totales'!EU75</f>
        <v/>
      </c>
      <c r="EA66" s="15" t="str">
        <f>+'[1]Traslado datos totales'!EV75</f>
        <v/>
      </c>
      <c r="EB66" s="15" t="str">
        <f>+'[1]Traslado datos totales'!EX75</f>
        <v/>
      </c>
      <c r="EC66" s="15" t="str">
        <f>+'[1]Traslado datos totales'!EY75</f>
        <v/>
      </c>
      <c r="ED66" s="15" t="str">
        <f>+'[1]Traslado datos totales'!EZ75</f>
        <v/>
      </c>
      <c r="EE66" s="15" t="str">
        <f>+'[1]Traslado datos totales'!FA75</f>
        <v/>
      </c>
      <c r="EF66" s="15" t="str">
        <f>+'[1]Traslado datos totales'!FB75</f>
        <v/>
      </c>
      <c r="EG66" s="15" t="str">
        <f>+'[1]Traslado datos totales'!FC75</f>
        <v/>
      </c>
      <c r="EH66" s="15" t="str">
        <f>+'[1]Traslado datos totales'!FD75</f>
        <v/>
      </c>
      <c r="EI66" s="15" t="str">
        <f>+'[1]Traslado datos totales'!FE75</f>
        <v/>
      </c>
      <c r="EJ66" s="15" t="str">
        <f>+'[1]Traslado datos totales'!FG75</f>
        <v/>
      </c>
      <c r="EK66" s="15" t="str">
        <f>+'[1]Traslado datos totales'!FH75</f>
        <v/>
      </c>
      <c r="EL66" s="15" t="str">
        <f>+'[1]Traslado datos totales'!FI75</f>
        <v/>
      </c>
      <c r="EM66" s="15" t="str">
        <f>+'[1]Traslado datos totales'!FJ75</f>
        <v/>
      </c>
      <c r="EN66" s="15" t="str">
        <f>+'[1]Traslado datos totales'!FK75</f>
        <v/>
      </c>
      <c r="EO66" s="15" t="str">
        <f>+'[1]Traslado datos totales'!FL75</f>
        <v/>
      </c>
      <c r="EP66" s="15" t="str">
        <f>+'[1]Traslado datos totales'!FN75</f>
        <v/>
      </c>
      <c r="EQ66" s="15" t="str">
        <f>+'[1]Traslado datos totales'!FO75</f>
        <v/>
      </c>
      <c r="ER66" s="15" t="str">
        <f>+'[1]Traslado datos totales'!FP75</f>
        <v/>
      </c>
      <c r="ES66" s="15" t="str">
        <f>+'[1]Traslado datos totales'!FQ75</f>
        <v/>
      </c>
      <c r="ET66" s="15" t="str">
        <f>+'[1]Traslado datos totales'!FR75</f>
        <v/>
      </c>
      <c r="EU66" s="15" t="str">
        <f>+'[1]Traslado datos totales'!FT75</f>
        <v/>
      </c>
      <c r="EV66" s="15" t="str">
        <f>+'[1]Traslado datos totales'!FU75</f>
        <v/>
      </c>
      <c r="EW66" s="16">
        <f>+'[1]Traslado datos totales'!FV75</f>
        <v>5.0475617186116678E-2</v>
      </c>
      <c r="EX66" s="15">
        <f>+'[1]Traslado datos totales'!FX75</f>
        <v>5.2462534008341846E-2</v>
      </c>
      <c r="EY66" s="15">
        <f>+'[1]Traslado datos totales'!FY75</f>
        <v>7.3341055938197439E-2</v>
      </c>
      <c r="EZ66" s="15">
        <f>+'[1]Traslado datos totales'!FZ75</f>
        <v>5.9235048628498779E-2</v>
      </c>
      <c r="FA66" s="15">
        <f>+'[1]Traslado datos totales'!GA75</f>
        <v>3.6708560800963602E-2</v>
      </c>
      <c r="FB66" s="15">
        <f>+'[1]Traslado datos totales'!GB75</f>
        <v>5.4378662460989477E-2</v>
      </c>
      <c r="FC66" s="15">
        <f>+'[1]Traslado datos totales'!GC75</f>
        <v>4.0558204423734298E-2</v>
      </c>
      <c r="FD66" s="15">
        <f>+'[1]Traslado datos totales'!GD75</f>
        <v>4.786298667708147E-2</v>
      </c>
      <c r="FE66" s="15">
        <f>+'[1]Traslado datos totales'!GE75</f>
        <v>3.7297125791596379E-2</v>
      </c>
      <c r="FF66" s="15">
        <f>+'[1]Traslado datos totales'!GG75</f>
        <v>5.7229745188356884E-2</v>
      </c>
      <c r="FG66" s="15">
        <f>+'[1]Traslado datos totales'!GH75</f>
        <v>4.1256839969474955E-2</v>
      </c>
      <c r="FH66" s="15">
        <f>+'[1]Traslado datos totales'!GI75</f>
        <v>0.11014632554934232</v>
      </c>
      <c r="FI66" s="15">
        <f>+'[1]Traslado datos totales'!GJ75</f>
        <v>4.2298594702291178E-2</v>
      </c>
      <c r="FJ66" s="15">
        <f>+'[1]Traslado datos totales'!GK75</f>
        <v>4.2519304767971541E-2</v>
      </c>
      <c r="FK66" s="15">
        <f>+'[1]Traslado datos totales'!GL75</f>
        <v>4.1638646243698368E-2</v>
      </c>
      <c r="FL66" s="15">
        <f>+'[1]Traslado datos totales'!GM75</f>
        <v>4.4885671621208455E-2</v>
      </c>
      <c r="FM66" s="15">
        <f>+'[1]Traslado datos totales'!GN75</f>
        <v>5.1382117011046113E-2</v>
      </c>
      <c r="FN66" s="15">
        <f>+'[1]Traslado datos totales'!GP75</f>
        <v>2.0169419537868504E-2</v>
      </c>
      <c r="FO66" s="15">
        <f>+'[1]Traslado datos totales'!GQ75</f>
        <v>1.8254353745036835E-2</v>
      </c>
      <c r="FP66" s="15">
        <f>+'[1]Traslado datos totales'!GR75</f>
        <v>3.1560020257088976E-2</v>
      </c>
      <c r="FQ66" s="15">
        <f>+'[1]Traslado datos totales'!GS75</f>
        <v>4.8500022736174507E-2</v>
      </c>
      <c r="FR66" s="15">
        <f>+'[1]Traslado datos totales'!GT75</f>
        <v>5.8839269448251186E-2</v>
      </c>
      <c r="FS66" s="15">
        <f>+'[1]Traslado datos totales'!GU75</f>
        <v>7.6344531891445661E-2</v>
      </c>
      <c r="FT66" s="15">
        <f>+'[1]Traslado datos totales'!GW75</f>
        <v>5.1089355165256721E-2</v>
      </c>
      <c r="FU66" s="15">
        <f>+'[1]Traslado datos totales'!GX75</f>
        <v>6.3409070118446237E-2</v>
      </c>
      <c r="FV66" s="15">
        <f>+'[1]Traslado datos totales'!GY75</f>
        <v>3.7906317503469372E-2</v>
      </c>
      <c r="FW66" s="15">
        <f>+'[1]Traslado datos totales'!GZ75</f>
        <v>7.1156779891399458E-2</v>
      </c>
      <c r="FX66" s="15">
        <f>+'[1]Traslado datos totales'!HA75</f>
        <v>4.1212287618354826E-2</v>
      </c>
      <c r="FY66" s="15">
        <f>+'[1]Traslado datos totales'!HC75</f>
        <v>5.2418259932718446E-2</v>
      </c>
      <c r="FZ66" s="15">
        <f>+'[1]Traslado datos totales'!HD75</f>
        <v>4.8556352457389464E-2</v>
      </c>
      <c r="GA66" s="16" t="str">
        <f>+'[1]Traslado datos totales'!HE75</f>
        <v/>
      </c>
      <c r="GB66" s="15" t="str">
        <f>+'[1]Traslado datos totales'!HG75</f>
        <v/>
      </c>
      <c r="GC66" s="15" t="str">
        <f>+'[1]Traslado datos totales'!HH75</f>
        <v/>
      </c>
      <c r="GD66" s="15" t="str">
        <f>+'[1]Traslado datos totales'!HI75</f>
        <v/>
      </c>
      <c r="GE66" s="15" t="str">
        <f>+'[1]Traslado datos totales'!HJ75</f>
        <v/>
      </c>
      <c r="GF66" s="15" t="str">
        <f>+'[1]Traslado datos totales'!HK75</f>
        <v/>
      </c>
      <c r="GG66" s="15" t="str">
        <f>+'[1]Traslado datos totales'!HL75</f>
        <v/>
      </c>
      <c r="GH66" s="15" t="str">
        <f>+'[1]Traslado datos totales'!HM75</f>
        <v/>
      </c>
      <c r="GI66" s="15" t="str">
        <f>+'[1]Traslado datos totales'!HN75</f>
        <v/>
      </c>
      <c r="GJ66" s="15" t="str">
        <f>+'[1]Traslado datos totales'!HP75</f>
        <v/>
      </c>
      <c r="GK66" s="15" t="str">
        <f>+'[1]Traslado datos totales'!HQ75</f>
        <v/>
      </c>
      <c r="GL66" s="15" t="str">
        <f>+'[1]Traslado datos totales'!HR75</f>
        <v/>
      </c>
      <c r="GM66" s="15" t="str">
        <f>+'[1]Traslado datos totales'!HS75</f>
        <v/>
      </c>
      <c r="GN66" s="15" t="str">
        <f>+'[1]Traslado datos totales'!HT75</f>
        <v/>
      </c>
      <c r="GO66" s="15" t="str">
        <f>+'[1]Traslado datos totales'!HU75</f>
        <v/>
      </c>
      <c r="GP66" s="15" t="str">
        <f>+'[1]Traslado datos totales'!HV75</f>
        <v/>
      </c>
      <c r="GQ66" s="15" t="str">
        <f>+'[1]Traslado datos totales'!HW75</f>
        <v/>
      </c>
      <c r="GR66" s="15" t="str">
        <f>+'[1]Traslado datos totales'!HY75</f>
        <v/>
      </c>
      <c r="GS66" s="15" t="str">
        <f>+'[1]Traslado datos totales'!HZ75</f>
        <v/>
      </c>
      <c r="GT66" s="15" t="str">
        <f>+'[1]Traslado datos totales'!IA75</f>
        <v/>
      </c>
      <c r="GU66" s="15" t="str">
        <f>+'[1]Traslado datos totales'!IB75</f>
        <v/>
      </c>
      <c r="GV66" s="15" t="str">
        <f>+'[1]Traslado datos totales'!IC75</f>
        <v/>
      </c>
      <c r="GW66" s="15" t="str">
        <f>+'[1]Traslado datos totales'!ID75</f>
        <v/>
      </c>
      <c r="GX66" s="15" t="str">
        <f>+'[1]Traslado datos totales'!IF75</f>
        <v/>
      </c>
      <c r="GY66" s="15" t="str">
        <f>+'[1]Traslado datos totales'!IG75</f>
        <v/>
      </c>
      <c r="GZ66" s="15" t="str">
        <f>+'[1]Traslado datos totales'!IH75</f>
        <v/>
      </c>
      <c r="HA66" s="15" t="str">
        <f>+'[1]Traslado datos totales'!II75</f>
        <v/>
      </c>
      <c r="HB66" s="15" t="str">
        <f>+'[1]Traslado datos totales'!IJ75</f>
        <v/>
      </c>
      <c r="HC66" s="15" t="str">
        <f>+'[1]Traslado datos totales'!IL75</f>
        <v/>
      </c>
      <c r="HD66" s="15" t="str">
        <f>+'[1]Traslado datos totales'!IM75</f>
        <v/>
      </c>
    </row>
    <row r="67" spans="2:212" x14ac:dyDescent="0.3">
      <c r="B67" s="13" t="str">
        <f>+'[1]Traslado datos totales'!B76</f>
        <v>.Arroz Ing.</v>
      </c>
      <c r="C67" s="14">
        <f>+'[1]Traslado datos totales'!C76</f>
        <v>4520.96079465</v>
      </c>
      <c r="D67" s="15">
        <f>+'[1]Traslado datos totales'!E76</f>
        <v>632.0599840000001</v>
      </c>
      <c r="E67" s="15">
        <f>+'[1]Traslado datos totales'!F76</f>
        <v>635.20809699999995</v>
      </c>
      <c r="F67" s="15">
        <f>+'[1]Traslado datos totales'!G76</f>
        <v>1054.3314742999999</v>
      </c>
      <c r="G67" s="15">
        <f>+'[1]Traslado datos totales'!H76</f>
        <v>588.65473770000006</v>
      </c>
      <c r="H67" s="15">
        <f>+'[1]Traslado datos totales'!I76</f>
        <v>555.76535979999994</v>
      </c>
      <c r="I67" s="15">
        <f>+'[1]Traslado datos totales'!J76</f>
        <v>566.79788570999995</v>
      </c>
      <c r="J67" s="15">
        <f>+'[1]Traslado datos totales'!K76</f>
        <v>262.82141439999998</v>
      </c>
      <c r="K67" s="15">
        <f>+'[1]Traslado datos totales'!L76</f>
        <v>225.32187064999999</v>
      </c>
      <c r="L67" s="15">
        <f>+'[1]Traslado datos totales'!N76</f>
        <v>415.23215399999998</v>
      </c>
      <c r="M67" s="15">
        <f>+'[1]Traslado datos totales'!O76</f>
        <v>191.95547490000001</v>
      </c>
      <c r="N67" s="15">
        <f>+'[1]Traslado datos totales'!P76</f>
        <v>237.82619769999999</v>
      </c>
      <c r="O67" s="15">
        <f>+'[1]Traslado datos totales'!Q76</f>
        <v>928.63914844999999</v>
      </c>
      <c r="P67" s="15">
        <f>+'[1]Traslado datos totales'!R76</f>
        <v>1003.2068134</v>
      </c>
      <c r="Q67" s="15">
        <f>+'[1]Traslado datos totales'!S76</f>
        <v>477.86018229999996</v>
      </c>
      <c r="R67" s="15">
        <f>+'[1]Traslado datos totales'!T76</f>
        <v>642.1135117</v>
      </c>
      <c r="S67" s="15">
        <f>+'[1]Traslado datos totales'!U76</f>
        <v>624.12744680000003</v>
      </c>
      <c r="T67" s="15">
        <f>+'[1]Traslado datos totales'!W76</f>
        <v>14.677505999999999</v>
      </c>
      <c r="U67" s="15">
        <f>+'[1]Traslado datos totales'!X76</f>
        <v>77.103612599999991</v>
      </c>
      <c r="V67" s="15">
        <f>+'[1]Traslado datos totales'!Y76</f>
        <v>461.00446730000004</v>
      </c>
      <c r="W67" s="15">
        <f>+'[1]Traslado datos totales'!Z76</f>
        <v>957.02270599999997</v>
      </c>
      <c r="X67" s="15">
        <f>+'[1]Traslado datos totales'!AA76</f>
        <v>1189.02443055</v>
      </c>
      <c r="Y67" s="15">
        <f>+'[1]Traslado datos totales'!AB76</f>
        <v>1822.1280226000001</v>
      </c>
      <c r="Z67" s="15">
        <f>+'[1]Traslado datos totales'!AD76</f>
        <v>1069.8930367999999</v>
      </c>
      <c r="AA67" s="15">
        <f>+'[1]Traslado datos totales'!AE76</f>
        <v>706.42753404999996</v>
      </c>
      <c r="AB67" s="15">
        <f>+'[1]Traslado datos totales'!AF76</f>
        <v>911.47439550000001</v>
      </c>
      <c r="AC67" s="15">
        <f>+'[1]Traslado datos totales'!AG76</f>
        <v>718.96593200000007</v>
      </c>
      <c r="AD67" s="15">
        <f>+'[1]Traslado datos totales'!AH76</f>
        <v>1114.2001262000001</v>
      </c>
      <c r="AE67" s="15">
        <f>+'[1]Traslado datos totales'!AJ76</f>
        <v>2304.5802120500002</v>
      </c>
      <c r="AF67" s="15">
        <f>+'[1]Traslado datos totales'!AK76</f>
        <v>2216.3808262999996</v>
      </c>
      <c r="AG67" s="14">
        <f>+'[1]Traslado datos totales'!AL76</f>
        <v>56136.02</v>
      </c>
      <c r="AH67" s="15">
        <f>+'[1]Traslado datos totales'!AN76</f>
        <v>7385.9409999999998</v>
      </c>
      <c r="AI67" s="15">
        <f>+'[1]Traslado datos totales'!AO76</f>
        <v>8068.1629999999996</v>
      </c>
      <c r="AJ67" s="15">
        <f>+'[1]Traslado datos totales'!AP76</f>
        <v>12652.23</v>
      </c>
      <c r="AK67" s="15">
        <f>+'[1]Traslado datos totales'!AQ76</f>
        <v>7813.1549999999997</v>
      </c>
      <c r="AL67" s="15">
        <f>+'[1]Traslado datos totales'!AR76</f>
        <v>7628.732</v>
      </c>
      <c r="AM67" s="15">
        <f>+'[1]Traslado datos totales'!AS76</f>
        <v>6658.1189999999997</v>
      </c>
      <c r="AN67" s="15">
        <f>+'[1]Traslado datos totales'!AT76</f>
        <v>3116.1590000000001</v>
      </c>
      <c r="AO67" s="15">
        <f>+'[1]Traslado datos totales'!AU76</f>
        <v>2813.5219999999999</v>
      </c>
      <c r="AP67" s="15">
        <f>+'[1]Traslado datos totales'!AW76</f>
        <v>4688.6329999999998</v>
      </c>
      <c r="AQ67" s="15">
        <f>+'[1]Traslado datos totales'!AX76</f>
        <v>2132.8380000000002</v>
      </c>
      <c r="AR67" s="15">
        <f>+'[1]Traslado datos totales'!AY76</f>
        <v>3187.538</v>
      </c>
      <c r="AS67" s="15">
        <f>+'[1]Traslado datos totales'!AZ76</f>
        <v>12049.11</v>
      </c>
      <c r="AT67" s="15">
        <f>+'[1]Traslado datos totales'!BA76</f>
        <v>12187.93</v>
      </c>
      <c r="AU67" s="15">
        <f>+'[1]Traslado datos totales'!BB76</f>
        <v>5863.6459999999997</v>
      </c>
      <c r="AV67" s="15">
        <f>+'[1]Traslado datos totales'!BC76</f>
        <v>7974.9570000000003</v>
      </c>
      <c r="AW67" s="15">
        <f>+'[1]Traslado datos totales'!BD76</f>
        <v>8051.3670000000002</v>
      </c>
      <c r="AX67" s="15">
        <f>+'[1]Traslado datos totales'!BF76</f>
        <v>163.08339999999998</v>
      </c>
      <c r="AY67" s="15">
        <f>+'[1]Traslado datos totales'!BG76</f>
        <v>1322.0440000000001</v>
      </c>
      <c r="AZ67" s="15">
        <f>+'[1]Traslado datos totales'!BH76</f>
        <v>5477.6059999999998</v>
      </c>
      <c r="BA67" s="15">
        <f>+'[1]Traslado datos totales'!BI76</f>
        <v>11435.95</v>
      </c>
      <c r="BB67" s="15">
        <f>+'[1]Traslado datos totales'!BJ76</f>
        <v>15107.02</v>
      </c>
      <c r="BC67" s="15">
        <f>+'[1]Traslado datos totales'!BK76</f>
        <v>22630.32</v>
      </c>
      <c r="BD67" s="15">
        <f>+'[1]Traslado datos totales'!BM76</f>
        <v>13422.37</v>
      </c>
      <c r="BE67" s="15">
        <f>+'[1]Traslado datos totales'!BN76</f>
        <v>9479.4500000000007</v>
      </c>
      <c r="BF67" s="15">
        <f>+'[1]Traslado datos totales'!BO76</f>
        <v>11689.91</v>
      </c>
      <c r="BG67" s="15">
        <f>+'[1]Traslado datos totales'!BP76</f>
        <v>8422.2690000000002</v>
      </c>
      <c r="BH67" s="15">
        <f>+'[1]Traslado datos totales'!BQ76</f>
        <v>13122.03</v>
      </c>
      <c r="BI67" s="15">
        <f>+'[1]Traslado datos totales'!BS76</f>
        <v>28559.19</v>
      </c>
      <c r="BJ67" s="15">
        <f>+'[1]Traslado datos totales'!BT76</f>
        <v>27576.83</v>
      </c>
      <c r="BK67" s="14" t="str">
        <f>+'[1]Traslado datos totales'!BU76</f>
        <v/>
      </c>
      <c r="BL67" s="15" t="str">
        <f>+'[1]Traslado datos totales'!BW76</f>
        <v/>
      </c>
      <c r="BM67" s="15" t="str">
        <f>+'[1]Traslado datos totales'!BX76</f>
        <v/>
      </c>
      <c r="BN67" s="15" t="str">
        <f>+'[1]Traslado datos totales'!BY76</f>
        <v/>
      </c>
      <c r="BO67" s="15" t="str">
        <f>+'[1]Traslado datos totales'!BZ76</f>
        <v/>
      </c>
      <c r="BP67" s="15" t="str">
        <f>+'[1]Traslado datos totales'!CA76</f>
        <v/>
      </c>
      <c r="BQ67" s="15" t="str">
        <f>+'[1]Traslado datos totales'!CB76</f>
        <v/>
      </c>
      <c r="BR67" s="15" t="str">
        <f>+'[1]Traslado datos totales'!CC76</f>
        <v/>
      </c>
      <c r="BS67" s="15" t="str">
        <f>+'[1]Traslado datos totales'!CD76</f>
        <v/>
      </c>
      <c r="BT67" s="15" t="str">
        <f>+'[1]Traslado datos totales'!CF76</f>
        <v/>
      </c>
      <c r="BU67" s="15" t="str">
        <f>+'[1]Traslado datos totales'!CG76</f>
        <v/>
      </c>
      <c r="BV67" s="15" t="str">
        <f>+'[1]Traslado datos totales'!CH76</f>
        <v/>
      </c>
      <c r="BW67" s="15" t="str">
        <f>+'[1]Traslado datos totales'!CI76</f>
        <v/>
      </c>
      <c r="BX67" s="15" t="str">
        <f>+'[1]Traslado datos totales'!CJ76</f>
        <v/>
      </c>
      <c r="BY67" s="15" t="str">
        <f>+'[1]Traslado datos totales'!CK76</f>
        <v/>
      </c>
      <c r="BZ67" s="15" t="str">
        <f>+'[1]Traslado datos totales'!CL76</f>
        <v/>
      </c>
      <c r="CA67" s="15" t="str">
        <f>+'[1]Traslado datos totales'!CM76</f>
        <v/>
      </c>
      <c r="CB67" s="15" t="str">
        <f>+'[1]Traslado datos totales'!CO76</f>
        <v/>
      </c>
      <c r="CC67" s="15" t="str">
        <f>+'[1]Traslado datos totales'!CP76</f>
        <v/>
      </c>
      <c r="CD67" s="15" t="str">
        <f>+'[1]Traslado datos totales'!CQ76</f>
        <v/>
      </c>
      <c r="CE67" s="15" t="str">
        <f>+'[1]Traslado datos totales'!CR76</f>
        <v/>
      </c>
      <c r="CF67" s="15" t="str">
        <f>+'[1]Traslado datos totales'!CS76</f>
        <v/>
      </c>
      <c r="CG67" s="15" t="str">
        <f>+'[1]Traslado datos totales'!CT76</f>
        <v/>
      </c>
      <c r="CH67" s="15" t="str">
        <f>+'[1]Traslado datos totales'!CV76</f>
        <v/>
      </c>
      <c r="CI67" s="15" t="str">
        <f>+'[1]Traslado datos totales'!CW76</f>
        <v/>
      </c>
      <c r="CJ67" s="15" t="str">
        <f>+'[1]Traslado datos totales'!CX76</f>
        <v/>
      </c>
      <c r="CK67" s="15" t="str">
        <f>+'[1]Traslado datos totales'!CY76</f>
        <v/>
      </c>
      <c r="CL67" s="15" t="str">
        <f>+'[1]Traslado datos totales'!CZ76</f>
        <v/>
      </c>
      <c r="CM67" s="15" t="str">
        <f>+'[1]Traslado datos totales'!DB76</f>
        <v/>
      </c>
      <c r="CN67" s="15" t="str">
        <f>+'[1]Traslado datos totales'!DC76</f>
        <v/>
      </c>
      <c r="CO67" s="14">
        <f>+'[1]Traslado datos totales'!DD76</f>
        <v>27.500679999999999</v>
      </c>
      <c r="CP67" s="15">
        <f>+'[1]Traslado datos totales'!DF76</f>
        <v>32.598779999999998</v>
      </c>
      <c r="CQ67" s="15">
        <f>+'[1]Traslado datos totales'!DG76</f>
        <v>31.382919999999999</v>
      </c>
      <c r="CR67" s="15">
        <f>+'[1]Traslado datos totales'!DH76</f>
        <v>33.354819999999997</v>
      </c>
      <c r="CS67" s="15">
        <f>+'[1]Traslado datos totales'!DI76</f>
        <v>24.488299999999999</v>
      </c>
      <c r="CT67" s="15">
        <f>+'[1]Traslado datos totales'!DJ76</f>
        <v>35.796080000000003</v>
      </c>
      <c r="CU67" s="15">
        <f>+'[1]Traslado datos totales'!DK76</f>
        <v>22.399280000000001</v>
      </c>
      <c r="CV67" s="15">
        <f>+'[1]Traslado datos totales'!DL76</f>
        <v>16.58192</v>
      </c>
      <c r="CW67" s="15">
        <f>+'[1]Traslado datos totales'!DM76</f>
        <v>18.599959999999999</v>
      </c>
      <c r="CX67" s="15">
        <f>+'[1]Traslado datos totales'!DO76</f>
        <v>11.95003</v>
      </c>
      <c r="CY67" s="15">
        <f>+'[1]Traslado datos totales'!DP76</f>
        <v>18.326699999999999</v>
      </c>
      <c r="CZ67" s="15">
        <f>+'[1]Traslado datos totales'!DQ76</f>
        <v>19.824339999999999</v>
      </c>
      <c r="DA67" s="15">
        <f>+'[1]Traslado datos totales'!DR76</f>
        <v>28.376719999999999</v>
      </c>
      <c r="DB67" s="15">
        <f>+'[1]Traslado datos totales'!DS76</f>
        <v>30.77703</v>
      </c>
      <c r="DC67" s="15">
        <f>+'[1]Traslado datos totales'!DT76</f>
        <v>30.865939999999998</v>
      </c>
      <c r="DD67" s="15">
        <f>+'[1]Traslado datos totales'!DU76</f>
        <v>26.495539999999998</v>
      </c>
      <c r="DE67" s="15">
        <f>+'[1]Traslado datos totales'!DV76</f>
        <v>35.101419999999997</v>
      </c>
      <c r="DF67" s="15">
        <f>+'[1]Traslado datos totales'!DX76</f>
        <v>3.2531330000000001</v>
      </c>
      <c r="DG67" s="15">
        <f>+'[1]Traslado datos totales'!DY76</f>
        <v>9.5775279999999992</v>
      </c>
      <c r="DH67" s="15">
        <f>+'[1]Traslado datos totales'!DZ76</f>
        <v>19.09225</v>
      </c>
      <c r="DI67" s="15">
        <f>+'[1]Traslado datos totales'!EA76</f>
        <v>23.786919999999999</v>
      </c>
      <c r="DJ67" s="15">
        <f>+'[1]Traslado datos totales'!EB76</f>
        <v>36.80247</v>
      </c>
      <c r="DK67" s="15">
        <f>+'[1]Traslado datos totales'!EC76</f>
        <v>40.481900000000003</v>
      </c>
      <c r="DL67" s="15">
        <f>+'[1]Traslado datos totales'!EE76</f>
        <v>32.585889999999999</v>
      </c>
      <c r="DM67" s="15">
        <f>+'[1]Traslado datos totales'!EF76</f>
        <v>30.966290000000001</v>
      </c>
      <c r="DN67" s="15">
        <f>+'[1]Traslado datos totales'!EG76</f>
        <v>23.673909999999999</v>
      </c>
      <c r="DO67" s="15">
        <f>+'[1]Traslado datos totales'!EH76</f>
        <v>28.294499999999999</v>
      </c>
      <c r="DP67" s="15">
        <f>+'[1]Traslado datos totales'!EI76</f>
        <v>24.026700000000002</v>
      </c>
      <c r="DQ67" s="15">
        <f>+'[1]Traslado datos totales'!EK76</f>
        <v>27.433199999999999</v>
      </c>
      <c r="DR67" s="15">
        <f>+'[1]Traslado datos totales'!EL76</f>
        <v>27.71482</v>
      </c>
      <c r="DS67" s="14" t="str">
        <f>+'[1]Traslado datos totales'!EM76</f>
        <v/>
      </c>
      <c r="DT67" s="15" t="str">
        <f>+'[1]Traslado datos totales'!EO76</f>
        <v/>
      </c>
      <c r="DU67" s="15" t="str">
        <f>+'[1]Traslado datos totales'!EP76</f>
        <v/>
      </c>
      <c r="DV67" s="15" t="str">
        <f>+'[1]Traslado datos totales'!EQ76</f>
        <v/>
      </c>
      <c r="DW67" s="15" t="str">
        <f>+'[1]Traslado datos totales'!ER76</f>
        <v/>
      </c>
      <c r="DX67" s="15" t="str">
        <f>+'[1]Traslado datos totales'!ES76</f>
        <v/>
      </c>
      <c r="DY67" s="15" t="str">
        <f>+'[1]Traslado datos totales'!ET76</f>
        <v/>
      </c>
      <c r="DZ67" s="15" t="str">
        <f>+'[1]Traslado datos totales'!EU76</f>
        <v/>
      </c>
      <c r="EA67" s="15" t="str">
        <f>+'[1]Traslado datos totales'!EV76</f>
        <v/>
      </c>
      <c r="EB67" s="15" t="str">
        <f>+'[1]Traslado datos totales'!EX76</f>
        <v/>
      </c>
      <c r="EC67" s="15" t="str">
        <f>+'[1]Traslado datos totales'!EY76</f>
        <v/>
      </c>
      <c r="ED67" s="15" t="str">
        <f>+'[1]Traslado datos totales'!EZ76</f>
        <v/>
      </c>
      <c r="EE67" s="15" t="str">
        <f>+'[1]Traslado datos totales'!FA76</f>
        <v/>
      </c>
      <c r="EF67" s="15" t="str">
        <f>+'[1]Traslado datos totales'!FB76</f>
        <v/>
      </c>
      <c r="EG67" s="15" t="str">
        <f>+'[1]Traslado datos totales'!FC76</f>
        <v/>
      </c>
      <c r="EH67" s="15" t="str">
        <f>+'[1]Traslado datos totales'!FD76</f>
        <v/>
      </c>
      <c r="EI67" s="15" t="str">
        <f>+'[1]Traslado datos totales'!FE76</f>
        <v/>
      </c>
      <c r="EJ67" s="15" t="str">
        <f>+'[1]Traslado datos totales'!FG76</f>
        <v/>
      </c>
      <c r="EK67" s="15" t="str">
        <f>+'[1]Traslado datos totales'!FH76</f>
        <v/>
      </c>
      <c r="EL67" s="15" t="str">
        <f>+'[1]Traslado datos totales'!FI76</f>
        <v/>
      </c>
      <c r="EM67" s="15" t="str">
        <f>+'[1]Traslado datos totales'!FJ76</f>
        <v/>
      </c>
      <c r="EN67" s="15" t="str">
        <f>+'[1]Traslado datos totales'!FK76</f>
        <v/>
      </c>
      <c r="EO67" s="15" t="str">
        <f>+'[1]Traslado datos totales'!FL76</f>
        <v/>
      </c>
      <c r="EP67" s="15" t="str">
        <f>+'[1]Traslado datos totales'!FN76</f>
        <v/>
      </c>
      <c r="EQ67" s="15" t="str">
        <f>+'[1]Traslado datos totales'!FO76</f>
        <v/>
      </c>
      <c r="ER67" s="15" t="str">
        <f>+'[1]Traslado datos totales'!FP76</f>
        <v/>
      </c>
      <c r="ES67" s="15" t="str">
        <f>+'[1]Traslado datos totales'!FQ76</f>
        <v/>
      </c>
      <c r="ET67" s="15" t="str">
        <f>+'[1]Traslado datos totales'!FR76</f>
        <v/>
      </c>
      <c r="EU67" s="15" t="str">
        <f>+'[1]Traslado datos totales'!FT76</f>
        <v/>
      </c>
      <c r="EV67" s="15" t="str">
        <f>+'[1]Traslado datos totales'!FU76</f>
        <v/>
      </c>
      <c r="EW67" s="16">
        <f>+'[1]Traslado datos totales'!FV76</f>
        <v>0.12580940471481622</v>
      </c>
      <c r="EX67" s="15">
        <f>+'[1]Traslado datos totales'!FX76</f>
        <v>0.18450607992982671</v>
      </c>
      <c r="EY67" s="15">
        <f>+'[1]Traslado datos totales'!FY76</f>
        <v>0.13358434469596592</v>
      </c>
      <c r="EZ67" s="15">
        <f>+'[1]Traslado datos totales'!FZ76</f>
        <v>0.18530256892846422</v>
      </c>
      <c r="FA67" s="15">
        <f>+'[1]Traslado datos totales'!GA76</f>
        <v>8.1218540128342023E-2</v>
      </c>
      <c r="FB67" s="15">
        <f>+'[1]Traslado datos totales'!GB76</f>
        <v>0.11400053109095579</v>
      </c>
      <c r="FC67" s="15">
        <f>+'[1]Traslado datos totales'!GC76</f>
        <v>0.16487861689346317</v>
      </c>
      <c r="FD67" s="15">
        <f>+'[1]Traslado datos totales'!GD76</f>
        <v>7.8927656130280049E-2</v>
      </c>
      <c r="FE67" s="15">
        <f>+'[1]Traslado datos totales'!GE76</f>
        <v>7.0991071461254565E-2</v>
      </c>
      <c r="FF67" s="15">
        <f>+'[1]Traslado datos totales'!GG76</f>
        <v>0.19855485376453613</v>
      </c>
      <c r="FG67" s="15">
        <f>+'[1]Traslado datos totales'!GH76</f>
        <v>8.2176369787427594E-2</v>
      </c>
      <c r="FH67" s="15">
        <f>+'[1]Traslado datos totales'!GI76</f>
        <v>8.1476368757297288E-2</v>
      </c>
      <c r="FI67" s="15">
        <f>+'[1]Traslado datos totales'!GJ76</f>
        <v>0.14148232095531646</v>
      </c>
      <c r="FJ67" s="15">
        <f>+'[1]Traslado datos totales'!GK76</f>
        <v>0.13368817935148017</v>
      </c>
      <c r="FK67" s="15">
        <f>+'[1]Traslado datos totales'!GL76</f>
        <v>0.12868263579882097</v>
      </c>
      <c r="FL67" s="15">
        <f>+'[1]Traslado datos totales'!GM76</f>
        <v>0.13734421847166653</v>
      </c>
      <c r="FM67" s="15">
        <f>+'[1]Traslado datos totales'!GN76</f>
        <v>0.10177442716951032</v>
      </c>
      <c r="FN67" s="15">
        <f>+'[1]Traslado datos totales'!GP76</f>
        <v>5.7813029233742949E-3</v>
      </c>
      <c r="FO67" s="15">
        <f>+'[1]Traslado datos totales'!GQ76</f>
        <v>3.0805151194022898E-2</v>
      </c>
      <c r="FP67" s="15">
        <f>+'[1]Traslado datos totales'!GR76</f>
        <v>8.849161741594537E-2</v>
      </c>
      <c r="FQ67" s="15">
        <f>+'[1]Traslado datos totales'!GS76</f>
        <v>9.4173290604628257E-2</v>
      </c>
      <c r="FR67" s="15">
        <f>+'[1]Traslado datos totales'!GT76</f>
        <v>0.16609958730245236</v>
      </c>
      <c r="FS67" s="15">
        <f>+'[1]Traslado datos totales'!GU76</f>
        <v>0.21788442819664439</v>
      </c>
      <c r="FT67" s="15">
        <f>+'[1]Traslado datos totales'!GW76</f>
        <v>0.13259999767585084</v>
      </c>
      <c r="FU67" s="15">
        <f>+'[1]Traslado datos totales'!GX76</f>
        <v>0.1307427946980585</v>
      </c>
      <c r="FV67" s="15">
        <f>+'[1]Traslado datos totales'!GY76</f>
        <v>0.10135708306479282</v>
      </c>
      <c r="FW67" s="15">
        <f>+'[1]Traslado datos totales'!GZ76</f>
        <v>0.13209615572860486</v>
      </c>
      <c r="FX67" s="15">
        <f>+'[1]Traslado datos totales'!HA76</f>
        <v>0.13879302934382656</v>
      </c>
      <c r="FY67" s="15">
        <f>+'[1]Traslado datos totales'!HC76</f>
        <v>0.12904407724112055</v>
      </c>
      <c r="FZ67" s="15">
        <f>+'[1]Traslado datos totales'!HD76</f>
        <v>0.12261362879676838</v>
      </c>
      <c r="GA67" s="16" t="str">
        <f>+'[1]Traslado datos totales'!HE76</f>
        <v/>
      </c>
      <c r="GB67" s="15" t="str">
        <f>+'[1]Traslado datos totales'!HG76</f>
        <v/>
      </c>
      <c r="GC67" s="15" t="str">
        <f>+'[1]Traslado datos totales'!HH76</f>
        <v/>
      </c>
      <c r="GD67" s="15" t="str">
        <f>+'[1]Traslado datos totales'!HI76</f>
        <v/>
      </c>
      <c r="GE67" s="15" t="str">
        <f>+'[1]Traslado datos totales'!HJ76</f>
        <v/>
      </c>
      <c r="GF67" s="15" t="str">
        <f>+'[1]Traslado datos totales'!HK76</f>
        <v/>
      </c>
      <c r="GG67" s="15" t="str">
        <f>+'[1]Traslado datos totales'!HL76</f>
        <v/>
      </c>
      <c r="GH67" s="15" t="str">
        <f>+'[1]Traslado datos totales'!HM76</f>
        <v/>
      </c>
      <c r="GI67" s="15" t="str">
        <f>+'[1]Traslado datos totales'!HN76</f>
        <v/>
      </c>
      <c r="GJ67" s="15" t="str">
        <f>+'[1]Traslado datos totales'!HP76</f>
        <v/>
      </c>
      <c r="GK67" s="15" t="str">
        <f>+'[1]Traslado datos totales'!HQ76</f>
        <v/>
      </c>
      <c r="GL67" s="15" t="str">
        <f>+'[1]Traslado datos totales'!HR76</f>
        <v/>
      </c>
      <c r="GM67" s="15" t="str">
        <f>+'[1]Traslado datos totales'!HS76</f>
        <v/>
      </c>
      <c r="GN67" s="15" t="str">
        <f>+'[1]Traslado datos totales'!HT76</f>
        <v/>
      </c>
      <c r="GO67" s="15" t="str">
        <f>+'[1]Traslado datos totales'!HU76</f>
        <v/>
      </c>
      <c r="GP67" s="15" t="str">
        <f>+'[1]Traslado datos totales'!HV76</f>
        <v/>
      </c>
      <c r="GQ67" s="15" t="str">
        <f>+'[1]Traslado datos totales'!HW76</f>
        <v/>
      </c>
      <c r="GR67" s="15" t="str">
        <f>+'[1]Traslado datos totales'!HY76</f>
        <v/>
      </c>
      <c r="GS67" s="15" t="str">
        <f>+'[1]Traslado datos totales'!HZ76</f>
        <v/>
      </c>
      <c r="GT67" s="15" t="str">
        <f>+'[1]Traslado datos totales'!IA76</f>
        <v/>
      </c>
      <c r="GU67" s="15" t="str">
        <f>+'[1]Traslado datos totales'!IB76</f>
        <v/>
      </c>
      <c r="GV67" s="15" t="str">
        <f>+'[1]Traslado datos totales'!IC76</f>
        <v/>
      </c>
      <c r="GW67" s="15" t="str">
        <f>+'[1]Traslado datos totales'!ID76</f>
        <v/>
      </c>
      <c r="GX67" s="15" t="str">
        <f>+'[1]Traslado datos totales'!IF76</f>
        <v/>
      </c>
      <c r="GY67" s="15" t="str">
        <f>+'[1]Traslado datos totales'!IG76</f>
        <v/>
      </c>
      <c r="GZ67" s="15" t="str">
        <f>+'[1]Traslado datos totales'!IH76</f>
        <v/>
      </c>
      <c r="HA67" s="15" t="str">
        <f>+'[1]Traslado datos totales'!II76</f>
        <v/>
      </c>
      <c r="HB67" s="15" t="str">
        <f>+'[1]Traslado datos totales'!IJ76</f>
        <v/>
      </c>
      <c r="HC67" s="15" t="str">
        <f>+'[1]Traslado datos totales'!IL76</f>
        <v/>
      </c>
      <c r="HD67" s="15" t="str">
        <f>+'[1]Traslado datos totales'!IM76</f>
        <v/>
      </c>
    </row>
    <row r="68" spans="2:212" x14ac:dyDescent="0.3">
      <c r="B68" s="13" t="str">
        <f>+'[1]Traslado datos totales'!B77</f>
        <v>.Legumbres Ing.</v>
      </c>
      <c r="C68" s="14">
        <f>+'[1]Traslado datos totales'!C77</f>
        <v>1688.7947009999998</v>
      </c>
      <c r="D68" s="15">
        <f>+'[1]Traslado datos totales'!E77</f>
        <v>36.689210150000001</v>
      </c>
      <c r="E68" s="15">
        <f>+'[1]Traslado datos totales'!F77</f>
        <v>121.43810999999999</v>
      </c>
      <c r="F68" s="15">
        <f>+'[1]Traslado datos totales'!G77</f>
        <v>135.50088</v>
      </c>
      <c r="G68" s="15">
        <f>+'[1]Traslado datos totales'!H77</f>
        <v>112.13850960000001</v>
      </c>
      <c r="H68" s="15">
        <f>+'[1]Traslado datos totales'!I77</f>
        <v>336.14210300000002</v>
      </c>
      <c r="I68" s="15">
        <f>+'[1]Traslado datos totales'!J77</f>
        <v>620.9683</v>
      </c>
      <c r="J68" s="15">
        <f>+'[1]Traslado datos totales'!K77</f>
        <v>158.44646955000002</v>
      </c>
      <c r="K68" s="15">
        <f>+'[1]Traslado datos totales'!L77</f>
        <v>167.4711733</v>
      </c>
      <c r="L68" s="15">
        <f>+'[1]Traslado datos totales'!N77</f>
        <v>606.03009999999995</v>
      </c>
      <c r="M68" s="15">
        <f>+'[1]Traslado datos totales'!O77</f>
        <v>80.230291399999999</v>
      </c>
      <c r="N68" s="15">
        <f>+'[1]Traslado datos totales'!P77</f>
        <v>83.750360299999997</v>
      </c>
      <c r="O68" s="15">
        <f>+'[1]Traslado datos totales'!Q77</f>
        <v>263.84268500000002</v>
      </c>
      <c r="P68" s="15">
        <f>+'[1]Traslado datos totales'!R77</f>
        <v>169.21559200000002</v>
      </c>
      <c r="Q68" s="15">
        <f>+'[1]Traslado datos totales'!S77</f>
        <v>84.344158500000006</v>
      </c>
      <c r="R68" s="15">
        <f>+'[1]Traslado datos totales'!T77</f>
        <v>117.558871</v>
      </c>
      <c r="S68" s="15">
        <f>+'[1]Traslado datos totales'!U77</f>
        <v>283.82274575000002</v>
      </c>
      <c r="T68" s="15">
        <f>+'[1]Traslado datos totales'!W77</f>
        <v>25.973749999999999</v>
      </c>
      <c r="U68" s="15">
        <f>+'[1]Traslado datos totales'!X77</f>
        <v>37.547179999999997</v>
      </c>
      <c r="V68" s="15">
        <f>+'[1]Traslado datos totales'!Y77</f>
        <v>23.549557</v>
      </c>
      <c r="W68" s="15">
        <f>+'[1]Traslado datos totales'!Z77</f>
        <v>131.04152429999999</v>
      </c>
      <c r="X68" s="15">
        <f>+'[1]Traslado datos totales'!AA77</f>
        <v>187.898831</v>
      </c>
      <c r="Y68" s="15">
        <f>+'[1]Traslado datos totales'!AB77</f>
        <v>1282.7837753000001</v>
      </c>
      <c r="Z68" s="15">
        <f>+'[1]Traslado datos totales'!AD77</f>
        <v>226.74113755000002</v>
      </c>
      <c r="AA68" s="15">
        <f>+'[1]Traslado datos totales'!AE77</f>
        <v>191.05158084999999</v>
      </c>
      <c r="AB68" s="15">
        <f>+'[1]Traslado datos totales'!AF77</f>
        <v>244.70128515000002</v>
      </c>
      <c r="AC68" s="15">
        <f>+'[1]Traslado datos totales'!AG77</f>
        <v>166.66116399999999</v>
      </c>
      <c r="AD68" s="15">
        <f>+'[1]Traslado datos totales'!AH77</f>
        <v>859.6395</v>
      </c>
      <c r="AE68" s="15">
        <f>+'[1]Traslado datos totales'!AJ77</f>
        <v>1342.8685785</v>
      </c>
      <c r="AF68" s="15">
        <f>+'[1]Traslado datos totales'!AK77</f>
        <v>345.92611249999999</v>
      </c>
      <c r="AG68" s="14">
        <f>+'[1]Traslado datos totales'!AL77</f>
        <v>17069.939999999999</v>
      </c>
      <c r="AH68" s="15">
        <f>+'[1]Traslado datos totales'!AN77</f>
        <v>384.72919999999999</v>
      </c>
      <c r="AI68" s="15">
        <f>+'[1]Traslado datos totales'!AO77</f>
        <v>1214.3810000000001</v>
      </c>
      <c r="AJ68" s="15">
        <f>+'[1]Traslado datos totales'!AP77</f>
        <v>1355.009</v>
      </c>
      <c r="AK68" s="15">
        <f>+'[1]Traslado datos totales'!AQ77</f>
        <v>1167.47</v>
      </c>
      <c r="AL68" s="15">
        <f>+'[1]Traslado datos totales'!AR77</f>
        <v>3449.105</v>
      </c>
      <c r="AM68" s="15">
        <f>+'[1]Traslado datos totales'!AS77</f>
        <v>6209.683</v>
      </c>
      <c r="AN68" s="15">
        <f>+'[1]Traslado datos totales'!AT77</f>
        <v>1600.636</v>
      </c>
      <c r="AO68" s="15">
        <f>+'[1]Traslado datos totales'!AU77</f>
        <v>1688.9280000000001</v>
      </c>
      <c r="AP68" s="15">
        <f>+'[1]Traslado datos totales'!AW77</f>
        <v>6060.3</v>
      </c>
      <c r="AQ68" s="15">
        <f>+'[1]Traslado datos totales'!AX77</f>
        <v>836.73219999999992</v>
      </c>
      <c r="AR68" s="15">
        <f>+'[1]Traslado datos totales'!AY77</f>
        <v>851.72059999999999</v>
      </c>
      <c r="AS68" s="15">
        <f>+'[1]Traslado datos totales'!AZ77</f>
        <v>2638.4270000000001</v>
      </c>
      <c r="AT68" s="15">
        <f>+'[1]Traslado datos totales'!BA77</f>
        <v>1692.1559999999999</v>
      </c>
      <c r="AU68" s="15">
        <f>+'[1]Traslado datos totales'!BB77</f>
        <v>948.96349999999995</v>
      </c>
      <c r="AV68" s="15">
        <f>+'[1]Traslado datos totales'!BC77</f>
        <v>1175.5889999999999</v>
      </c>
      <c r="AW68" s="15">
        <f>+'[1]Traslado datos totales'!BD77</f>
        <v>2866.0540000000001</v>
      </c>
      <c r="AX68" s="15">
        <f>+'[1]Traslado datos totales'!BF77</f>
        <v>259.73750000000001</v>
      </c>
      <c r="AY68" s="15">
        <f>+'[1]Traslado datos totales'!BG77</f>
        <v>375.47179999999997</v>
      </c>
      <c r="AZ68" s="15">
        <f>+'[1]Traslado datos totales'!BH77</f>
        <v>359.27530000000002</v>
      </c>
      <c r="BA68" s="15">
        <f>+'[1]Traslado datos totales'!BI77</f>
        <v>1324.6320000000001</v>
      </c>
      <c r="BB68" s="15">
        <f>+'[1]Traslado datos totales'!BJ77</f>
        <v>1878.989</v>
      </c>
      <c r="BC68" s="15">
        <f>+'[1]Traslado datos totales'!BK77</f>
        <v>12871.84</v>
      </c>
      <c r="BD68" s="15">
        <f>+'[1]Traslado datos totales'!BM77</f>
        <v>2283.5830000000001</v>
      </c>
      <c r="BE68" s="15">
        <f>+'[1]Traslado datos totales'!BN77</f>
        <v>1928.7739999999999</v>
      </c>
      <c r="BF68" s="15">
        <f>+'[1]Traslado datos totales'!BO77</f>
        <v>2464.85</v>
      </c>
      <c r="BG68" s="15">
        <f>+'[1]Traslado datos totales'!BP77</f>
        <v>1796.34</v>
      </c>
      <c r="BH68" s="15">
        <f>+'[1]Traslado datos totales'!BQ77</f>
        <v>8596.3950000000004</v>
      </c>
      <c r="BI68" s="15">
        <f>+'[1]Traslado datos totales'!BS77</f>
        <v>13459.07</v>
      </c>
      <c r="BJ68" s="15">
        <f>+'[1]Traslado datos totales'!BT77</f>
        <v>3610.8679999999999</v>
      </c>
      <c r="BK68" s="14" t="str">
        <f>+'[1]Traslado datos totales'!BU77</f>
        <v/>
      </c>
      <c r="BL68" s="15" t="str">
        <f>+'[1]Traslado datos totales'!BW77</f>
        <v/>
      </c>
      <c r="BM68" s="15" t="str">
        <f>+'[1]Traslado datos totales'!BX77</f>
        <v/>
      </c>
      <c r="BN68" s="15" t="str">
        <f>+'[1]Traslado datos totales'!BY77</f>
        <v/>
      </c>
      <c r="BO68" s="15" t="str">
        <f>+'[1]Traslado datos totales'!BZ77</f>
        <v/>
      </c>
      <c r="BP68" s="15" t="str">
        <f>+'[1]Traslado datos totales'!CA77</f>
        <v/>
      </c>
      <c r="BQ68" s="15" t="str">
        <f>+'[1]Traslado datos totales'!CB77</f>
        <v/>
      </c>
      <c r="BR68" s="15" t="str">
        <f>+'[1]Traslado datos totales'!CC77</f>
        <v/>
      </c>
      <c r="BS68" s="15" t="str">
        <f>+'[1]Traslado datos totales'!CD77</f>
        <v/>
      </c>
      <c r="BT68" s="15" t="str">
        <f>+'[1]Traslado datos totales'!CF77</f>
        <v/>
      </c>
      <c r="BU68" s="15" t="str">
        <f>+'[1]Traslado datos totales'!CG77</f>
        <v/>
      </c>
      <c r="BV68" s="15" t="str">
        <f>+'[1]Traslado datos totales'!CH77</f>
        <v/>
      </c>
      <c r="BW68" s="15" t="str">
        <f>+'[1]Traslado datos totales'!CI77</f>
        <v/>
      </c>
      <c r="BX68" s="15" t="str">
        <f>+'[1]Traslado datos totales'!CJ77</f>
        <v/>
      </c>
      <c r="BY68" s="15" t="str">
        <f>+'[1]Traslado datos totales'!CK77</f>
        <v/>
      </c>
      <c r="BZ68" s="15" t="str">
        <f>+'[1]Traslado datos totales'!CL77</f>
        <v/>
      </c>
      <c r="CA68" s="15" t="str">
        <f>+'[1]Traslado datos totales'!CM77</f>
        <v/>
      </c>
      <c r="CB68" s="15" t="str">
        <f>+'[1]Traslado datos totales'!CO77</f>
        <v/>
      </c>
      <c r="CC68" s="15" t="str">
        <f>+'[1]Traslado datos totales'!CP77</f>
        <v/>
      </c>
      <c r="CD68" s="15" t="str">
        <f>+'[1]Traslado datos totales'!CQ77</f>
        <v/>
      </c>
      <c r="CE68" s="15" t="str">
        <f>+'[1]Traslado datos totales'!CR77</f>
        <v/>
      </c>
      <c r="CF68" s="15" t="str">
        <f>+'[1]Traslado datos totales'!CS77</f>
        <v/>
      </c>
      <c r="CG68" s="15" t="str">
        <f>+'[1]Traslado datos totales'!CT77</f>
        <v/>
      </c>
      <c r="CH68" s="15" t="str">
        <f>+'[1]Traslado datos totales'!CV77</f>
        <v/>
      </c>
      <c r="CI68" s="15" t="str">
        <f>+'[1]Traslado datos totales'!CW77</f>
        <v/>
      </c>
      <c r="CJ68" s="15" t="str">
        <f>+'[1]Traslado datos totales'!CX77</f>
        <v/>
      </c>
      <c r="CK68" s="15" t="str">
        <f>+'[1]Traslado datos totales'!CY77</f>
        <v/>
      </c>
      <c r="CL68" s="15" t="str">
        <f>+'[1]Traslado datos totales'!CZ77</f>
        <v/>
      </c>
      <c r="CM68" s="15" t="str">
        <f>+'[1]Traslado datos totales'!DB77</f>
        <v/>
      </c>
      <c r="CN68" s="15" t="str">
        <f>+'[1]Traslado datos totales'!DC77</f>
        <v/>
      </c>
      <c r="CO68" s="14">
        <f>+'[1]Traslado datos totales'!DD77</f>
        <v>9.2936189999999996</v>
      </c>
      <c r="CP68" s="15">
        <f>+'[1]Traslado datos totales'!DF77</f>
        <v>5.7773320000000004</v>
      </c>
      <c r="CQ68" s="15">
        <f>+'[1]Traslado datos totales'!DG77</f>
        <v>9.1849450000000008</v>
      </c>
      <c r="CR68" s="15">
        <f>+'[1]Traslado datos totales'!DH77</f>
        <v>7.8571330000000001</v>
      </c>
      <c r="CS68" s="15">
        <f>+'[1]Traslado datos totales'!DI77</f>
        <v>7.0432160000000001</v>
      </c>
      <c r="CT68" s="15">
        <f>+'[1]Traslado datos totales'!DJ77</f>
        <v>13.779019999999999</v>
      </c>
      <c r="CU68" s="15">
        <f>+'[1]Traslado datos totales'!DK77</f>
        <v>9.5074140000000007</v>
      </c>
      <c r="CV68" s="15">
        <f>+'[1]Traslado datos totales'!DL77</f>
        <v>13.24131</v>
      </c>
      <c r="CW68" s="15">
        <f>+'[1]Traslado datos totales'!DM77</f>
        <v>12.0609</v>
      </c>
      <c r="CX68" s="15">
        <f>+'[1]Traslado datos totales'!DO77</f>
        <v>10.027089999999999</v>
      </c>
      <c r="CY68" s="15">
        <f>+'[1]Traslado datos totales'!DP77</f>
        <v>11.571160000000001</v>
      </c>
      <c r="CZ68" s="15">
        <f>+'[1]Traslado datos totales'!DQ77</f>
        <v>9.424353</v>
      </c>
      <c r="DA68" s="15">
        <f>+'[1]Traslado datos totales'!DR77</f>
        <v>10.853479999999999</v>
      </c>
      <c r="DB68" s="15">
        <f>+'[1]Traslado datos totales'!DS77</f>
        <v>6.6207859999999998</v>
      </c>
      <c r="DC68" s="15">
        <f>+'[1]Traslado datos totales'!DT77</f>
        <v>8.3998419999999996</v>
      </c>
      <c r="DD68" s="15">
        <f>+'[1]Traslado datos totales'!DU77</f>
        <v>11.35309</v>
      </c>
      <c r="DE68" s="15">
        <f>+'[1]Traslado datos totales'!DV77</f>
        <v>9.6255109999999995</v>
      </c>
      <c r="DF68" s="15">
        <f>+'[1]Traslado datos totales'!DX77</f>
        <v>1.8821589999999999</v>
      </c>
      <c r="DG68" s="15">
        <f>+'[1]Traslado datos totales'!DY77</f>
        <v>5.9594050000000003</v>
      </c>
      <c r="DH68" s="15">
        <f>+'[1]Traslado datos totales'!DZ77</f>
        <v>4.2586870000000001</v>
      </c>
      <c r="DI68" s="15">
        <f>+'[1]Traslado datos totales'!EA77</f>
        <v>5.8195990000000002</v>
      </c>
      <c r="DJ68" s="15">
        <f>+'[1]Traslado datos totales'!EB77</f>
        <v>8.4815070000000006</v>
      </c>
      <c r="DK68" s="15">
        <f>+'[1]Traslado datos totales'!EC77</f>
        <v>20.670870000000001</v>
      </c>
      <c r="DL68" s="15">
        <f>+'[1]Traslado datos totales'!EE77</f>
        <v>10.53876</v>
      </c>
      <c r="DM68" s="15">
        <f>+'[1]Traslado datos totales'!EF77</f>
        <v>9.5469650000000001</v>
      </c>
      <c r="DN68" s="15">
        <f>+'[1]Traslado datos totales'!EG77</f>
        <v>9.0621600000000004</v>
      </c>
      <c r="DO68" s="15">
        <f>+'[1]Traslado datos totales'!EH77</f>
        <v>9.8342639999999992</v>
      </c>
      <c r="DP68" s="15">
        <f>+'[1]Traslado datos totales'!EI77</f>
        <v>7.944833</v>
      </c>
      <c r="DQ68" s="15">
        <f>+'[1]Traslado datos totales'!EK77</f>
        <v>11.70125</v>
      </c>
      <c r="DR68" s="15">
        <f>+'[1]Traslado datos totales'!EL77</f>
        <v>7.050573</v>
      </c>
      <c r="DS68" s="14" t="str">
        <f>+'[1]Traslado datos totales'!EM77</f>
        <v/>
      </c>
      <c r="DT68" s="15" t="str">
        <f>+'[1]Traslado datos totales'!EO77</f>
        <v/>
      </c>
      <c r="DU68" s="15" t="str">
        <f>+'[1]Traslado datos totales'!EP77</f>
        <v/>
      </c>
      <c r="DV68" s="15" t="str">
        <f>+'[1]Traslado datos totales'!EQ77</f>
        <v/>
      </c>
      <c r="DW68" s="15" t="str">
        <f>+'[1]Traslado datos totales'!ER77</f>
        <v/>
      </c>
      <c r="DX68" s="15" t="str">
        <f>+'[1]Traslado datos totales'!ES77</f>
        <v/>
      </c>
      <c r="DY68" s="15" t="str">
        <f>+'[1]Traslado datos totales'!ET77</f>
        <v/>
      </c>
      <c r="DZ68" s="15" t="str">
        <f>+'[1]Traslado datos totales'!EU77</f>
        <v/>
      </c>
      <c r="EA68" s="15" t="str">
        <f>+'[1]Traslado datos totales'!EV77</f>
        <v/>
      </c>
      <c r="EB68" s="15" t="str">
        <f>+'[1]Traslado datos totales'!EX77</f>
        <v/>
      </c>
      <c r="EC68" s="15" t="str">
        <f>+'[1]Traslado datos totales'!EY77</f>
        <v/>
      </c>
      <c r="ED68" s="15" t="str">
        <f>+'[1]Traslado datos totales'!EZ77</f>
        <v/>
      </c>
      <c r="EE68" s="15" t="str">
        <f>+'[1]Traslado datos totales'!FA77</f>
        <v/>
      </c>
      <c r="EF68" s="15" t="str">
        <f>+'[1]Traslado datos totales'!FB77</f>
        <v/>
      </c>
      <c r="EG68" s="15" t="str">
        <f>+'[1]Traslado datos totales'!FC77</f>
        <v/>
      </c>
      <c r="EH68" s="15" t="str">
        <f>+'[1]Traslado datos totales'!FD77</f>
        <v/>
      </c>
      <c r="EI68" s="15" t="str">
        <f>+'[1]Traslado datos totales'!FE77</f>
        <v/>
      </c>
      <c r="EJ68" s="15" t="str">
        <f>+'[1]Traslado datos totales'!FG77</f>
        <v/>
      </c>
      <c r="EK68" s="15" t="str">
        <f>+'[1]Traslado datos totales'!FH77</f>
        <v/>
      </c>
      <c r="EL68" s="15" t="str">
        <f>+'[1]Traslado datos totales'!FI77</f>
        <v/>
      </c>
      <c r="EM68" s="15" t="str">
        <f>+'[1]Traslado datos totales'!FJ77</f>
        <v/>
      </c>
      <c r="EN68" s="15" t="str">
        <f>+'[1]Traslado datos totales'!FK77</f>
        <v/>
      </c>
      <c r="EO68" s="15" t="str">
        <f>+'[1]Traslado datos totales'!FL77</f>
        <v/>
      </c>
      <c r="EP68" s="15" t="str">
        <f>+'[1]Traslado datos totales'!FN77</f>
        <v/>
      </c>
      <c r="EQ68" s="15" t="str">
        <f>+'[1]Traslado datos totales'!FO77</f>
        <v/>
      </c>
      <c r="ER68" s="15" t="str">
        <f>+'[1]Traslado datos totales'!FP77</f>
        <v/>
      </c>
      <c r="ES68" s="15" t="str">
        <f>+'[1]Traslado datos totales'!FQ77</f>
        <v/>
      </c>
      <c r="ET68" s="15" t="str">
        <f>+'[1]Traslado datos totales'!FR77</f>
        <v/>
      </c>
      <c r="EU68" s="15" t="str">
        <f>+'[1]Traslado datos totales'!FT77</f>
        <v/>
      </c>
      <c r="EV68" s="15" t="str">
        <f>+'[1]Traslado datos totales'!FU77</f>
        <v/>
      </c>
      <c r="EW68" s="16">
        <f>+'[1]Traslado datos totales'!FV77</f>
        <v>4.6995817302208767E-2</v>
      </c>
      <c r="EX68" s="15">
        <f>+'[1]Traslado datos totales'!FX77</f>
        <v>1.0710030495894911E-2</v>
      </c>
      <c r="EY68" s="15">
        <f>+'[1]Traslado datos totales'!FY77</f>
        <v>2.5538446138673652E-2</v>
      </c>
      <c r="EZ68" s="15">
        <f>+'[1]Traslado datos totales'!FZ77</f>
        <v>2.38147614332282E-2</v>
      </c>
      <c r="FA68" s="15">
        <f>+'[1]Traslado datos totales'!GA77</f>
        <v>1.5472103167582059E-2</v>
      </c>
      <c r="FB68" s="15">
        <f>+'[1]Traslado datos totales'!GB77</f>
        <v>6.8950627533023959E-2</v>
      </c>
      <c r="FC68" s="15">
        <f>+'[1]Traslado datos totales'!GC77</f>
        <v>0.18063651130335251</v>
      </c>
      <c r="FD68" s="15">
        <f>+'[1]Traslado datos totales'!GD77</f>
        <v>4.7582906162192358E-2</v>
      </c>
      <c r="FE68" s="15">
        <f>+'[1]Traslado datos totales'!GE77</f>
        <v>5.2764335873449641E-2</v>
      </c>
      <c r="FF68" s="15">
        <f>+'[1]Traslado datos totales'!GG77</f>
        <v>0.2897903586665973</v>
      </c>
      <c r="FG68" s="15">
        <f>+'[1]Traslado datos totales'!GH77</f>
        <v>3.43466962041548E-2</v>
      </c>
      <c r="FH68" s="15">
        <f>+'[1]Traslado datos totales'!GI77</f>
        <v>2.8691848663030296E-2</v>
      </c>
      <c r="FI68" s="15">
        <f>+'[1]Traslado datos totales'!GJ77</f>
        <v>4.0197591590288836E-2</v>
      </c>
      <c r="FJ68" s="15">
        <f>+'[1]Traslado datos totales'!GK77</f>
        <v>2.2549819917788844E-2</v>
      </c>
      <c r="FK68" s="15">
        <f>+'[1]Traslado datos totales'!GL77</f>
        <v>2.2712988040855722E-2</v>
      </c>
      <c r="FL68" s="15">
        <f>+'[1]Traslado datos totales'!GM77</f>
        <v>2.5145134054510413E-2</v>
      </c>
      <c r="FM68" s="15">
        <f>+'[1]Traslado datos totales'!GN77</f>
        <v>4.6282046607787793E-2</v>
      </c>
      <c r="FN68" s="15">
        <f>+'[1]Traslado datos totales'!GP77</f>
        <v>1.0230764775487799E-2</v>
      </c>
      <c r="FO68" s="15">
        <f>+'[1]Traslado datos totales'!GQ77</f>
        <v>1.5001193493185535E-2</v>
      </c>
      <c r="FP68" s="15">
        <f>+'[1]Traslado datos totales'!GR77</f>
        <v>4.5204310222788889E-3</v>
      </c>
      <c r="FQ68" s="15">
        <f>+'[1]Traslado datos totales'!GS77</f>
        <v>1.2894794778478085E-2</v>
      </c>
      <c r="FR68" s="15">
        <f>+'[1]Traslado datos totales'!GT77</f>
        <v>2.6248338553111625E-2</v>
      </c>
      <c r="FS68" s="15">
        <f>+'[1]Traslado datos totales'!GU77</f>
        <v>0.15339126227439576</v>
      </c>
      <c r="FT68" s="15">
        <f>+'[1]Traslado datos totales'!GW77</f>
        <v>2.8101749333979804E-2</v>
      </c>
      <c r="FU68" s="15">
        <f>+'[1]Traslado datos totales'!GX77</f>
        <v>3.5359052055046872E-2</v>
      </c>
      <c r="FV68" s="15">
        <f>+'[1]Traslado datos totales'!GY77</f>
        <v>2.7211084957800533E-2</v>
      </c>
      <c r="FW68" s="15">
        <f>+'[1]Traslado datos totales'!GZ77</f>
        <v>3.0620775798177687E-2</v>
      </c>
      <c r="FX68" s="15">
        <f>+'[1]Traslado datos totales'!HA77</f>
        <v>0.10708307712780368</v>
      </c>
      <c r="FY68" s="15">
        <f>+'[1]Traslado datos totales'!HC77</f>
        <v>7.5193440589924831E-2</v>
      </c>
      <c r="FZ68" s="15">
        <f>+'[1]Traslado datos totales'!HD77</f>
        <v>1.9137173845363783E-2</v>
      </c>
      <c r="GA68" s="16" t="str">
        <f>+'[1]Traslado datos totales'!HE77</f>
        <v/>
      </c>
      <c r="GB68" s="15" t="str">
        <f>+'[1]Traslado datos totales'!HG77</f>
        <v/>
      </c>
      <c r="GC68" s="15" t="str">
        <f>+'[1]Traslado datos totales'!HH77</f>
        <v/>
      </c>
      <c r="GD68" s="15" t="str">
        <f>+'[1]Traslado datos totales'!HI77</f>
        <v/>
      </c>
      <c r="GE68" s="15" t="str">
        <f>+'[1]Traslado datos totales'!HJ77</f>
        <v/>
      </c>
      <c r="GF68" s="15" t="str">
        <f>+'[1]Traslado datos totales'!HK77</f>
        <v/>
      </c>
      <c r="GG68" s="15" t="str">
        <f>+'[1]Traslado datos totales'!HL77</f>
        <v/>
      </c>
      <c r="GH68" s="15" t="str">
        <f>+'[1]Traslado datos totales'!HM77</f>
        <v/>
      </c>
      <c r="GI68" s="15" t="str">
        <f>+'[1]Traslado datos totales'!HN77</f>
        <v/>
      </c>
      <c r="GJ68" s="15" t="str">
        <f>+'[1]Traslado datos totales'!HP77</f>
        <v/>
      </c>
      <c r="GK68" s="15" t="str">
        <f>+'[1]Traslado datos totales'!HQ77</f>
        <v/>
      </c>
      <c r="GL68" s="15" t="str">
        <f>+'[1]Traslado datos totales'!HR77</f>
        <v/>
      </c>
      <c r="GM68" s="15" t="str">
        <f>+'[1]Traslado datos totales'!HS77</f>
        <v/>
      </c>
      <c r="GN68" s="15" t="str">
        <f>+'[1]Traslado datos totales'!HT77</f>
        <v/>
      </c>
      <c r="GO68" s="15" t="str">
        <f>+'[1]Traslado datos totales'!HU77</f>
        <v/>
      </c>
      <c r="GP68" s="15" t="str">
        <f>+'[1]Traslado datos totales'!HV77</f>
        <v/>
      </c>
      <c r="GQ68" s="15" t="str">
        <f>+'[1]Traslado datos totales'!HW77</f>
        <v/>
      </c>
      <c r="GR68" s="15" t="str">
        <f>+'[1]Traslado datos totales'!HY77</f>
        <v/>
      </c>
      <c r="GS68" s="15" t="str">
        <f>+'[1]Traslado datos totales'!HZ77</f>
        <v/>
      </c>
      <c r="GT68" s="15" t="str">
        <f>+'[1]Traslado datos totales'!IA77</f>
        <v/>
      </c>
      <c r="GU68" s="15" t="str">
        <f>+'[1]Traslado datos totales'!IB77</f>
        <v/>
      </c>
      <c r="GV68" s="15" t="str">
        <f>+'[1]Traslado datos totales'!IC77</f>
        <v/>
      </c>
      <c r="GW68" s="15" t="str">
        <f>+'[1]Traslado datos totales'!ID77</f>
        <v/>
      </c>
      <c r="GX68" s="15" t="str">
        <f>+'[1]Traslado datos totales'!IF77</f>
        <v/>
      </c>
      <c r="GY68" s="15" t="str">
        <f>+'[1]Traslado datos totales'!IG77</f>
        <v/>
      </c>
      <c r="GZ68" s="15" t="str">
        <f>+'[1]Traslado datos totales'!IH77</f>
        <v/>
      </c>
      <c r="HA68" s="15" t="str">
        <f>+'[1]Traslado datos totales'!II77</f>
        <v/>
      </c>
      <c r="HB68" s="15" t="str">
        <f>+'[1]Traslado datos totales'!IJ77</f>
        <v/>
      </c>
      <c r="HC68" s="15" t="str">
        <f>+'[1]Traslado datos totales'!IL77</f>
        <v/>
      </c>
      <c r="HD68" s="15" t="str">
        <f>+'[1]Traslado datos totales'!IM77</f>
        <v/>
      </c>
    </row>
    <row r="69" spans="2:212" x14ac:dyDescent="0.3">
      <c r="B69" s="13" t="str">
        <f>+'[1]Traslado datos totales'!B78</f>
        <v>BATIDOS</v>
      </c>
      <c r="C69" s="14">
        <f>+'[1]Traslado datos totales'!C78</f>
        <v>1589.1622500000001</v>
      </c>
      <c r="D69" s="15">
        <f>+'[1]Traslado datos totales'!E78</f>
        <v>316.88625000000002</v>
      </c>
      <c r="E69" s="15">
        <f>+'[1]Traslado datos totales'!F78</f>
        <v>195.56545</v>
      </c>
      <c r="F69" s="15">
        <f>+'[1]Traslado datos totales'!G78</f>
        <v>244.59115</v>
      </c>
      <c r="G69" s="15">
        <f>+'[1]Traslado datos totales'!H78</f>
        <v>460.93774999999999</v>
      </c>
      <c r="H69" s="15">
        <f>+'[1]Traslado datos totales'!I78</f>
        <v>141.0736</v>
      </c>
      <c r="I69" s="15">
        <f>+'[1]Traslado datos totales'!J78</f>
        <v>69.509950000000003</v>
      </c>
      <c r="J69" s="15">
        <f>+'[1]Traslado datos totales'!K78</f>
        <v>72.104824999999991</v>
      </c>
      <c r="K69" s="15">
        <f>+'[1]Traslado datos totales'!L78</f>
        <v>88.493100000000013</v>
      </c>
      <c r="L69" s="15">
        <f>+'[1]Traslado datos totales'!N78</f>
        <v>178.437275</v>
      </c>
      <c r="M69" s="15">
        <f>+'[1]Traslado datos totales'!O78</f>
        <v>60.638349999999996</v>
      </c>
      <c r="N69" s="15">
        <f>+'[1]Traslado datos totales'!P78</f>
        <v>83.350999999999999</v>
      </c>
      <c r="O69" s="15">
        <f>+'[1]Traslado datos totales'!Q78</f>
        <v>310.93400000000003</v>
      </c>
      <c r="P69" s="15">
        <f>+'[1]Traslado datos totales'!R78</f>
        <v>321.64274999999998</v>
      </c>
      <c r="Q69" s="15">
        <f>+'[1]Traslado datos totales'!S78</f>
        <v>82.516949999999994</v>
      </c>
      <c r="R69" s="15">
        <f>+'[1]Traslado datos totales'!T78</f>
        <v>289.8605</v>
      </c>
      <c r="S69" s="15">
        <f>+'[1]Traslado datos totales'!U78</f>
        <v>261.78125</v>
      </c>
      <c r="T69" s="15">
        <f>+'[1]Traslado datos totales'!W78</f>
        <v>178.335725</v>
      </c>
      <c r="U69" s="15">
        <f>+'[1]Traslado datos totales'!X78</f>
        <v>259.4425</v>
      </c>
      <c r="V69" s="15">
        <f>+'[1]Traslado datos totales'!Y78</f>
        <v>163.042025</v>
      </c>
      <c r="W69" s="15">
        <f>+'[1]Traslado datos totales'!Z78</f>
        <v>389.64175</v>
      </c>
      <c r="X69" s="15">
        <f>+'[1]Traslado datos totales'!AA78</f>
        <v>398.3</v>
      </c>
      <c r="Y69" s="15">
        <f>+'[1]Traslado datos totales'!AB78</f>
        <v>200.40010000000001</v>
      </c>
      <c r="Z69" s="15">
        <f>+'[1]Traslado datos totales'!AD78</f>
        <v>277.77274999999997</v>
      </c>
      <c r="AA69" s="15">
        <f>+'[1]Traslado datos totales'!AE78</f>
        <v>230.20785000000001</v>
      </c>
      <c r="AB69" s="15">
        <f>+'[1]Traslado datos totales'!AF78</f>
        <v>468.48750000000001</v>
      </c>
      <c r="AC69" s="15">
        <f>+'[1]Traslado datos totales'!AG78</f>
        <v>142.07410000000002</v>
      </c>
      <c r="AD69" s="15">
        <f>+'[1]Traslado datos totales'!AH78</f>
        <v>470.62</v>
      </c>
      <c r="AE69" s="15">
        <f>+'[1]Traslado datos totales'!AJ78</f>
        <v>820.66324999999995</v>
      </c>
      <c r="AF69" s="15">
        <f>+'[1]Traslado datos totales'!AK78</f>
        <v>768.49900000000002</v>
      </c>
      <c r="AG69" s="14">
        <f>+'[1]Traslado datos totales'!AL78</f>
        <v>6356.6490000000003</v>
      </c>
      <c r="AH69" s="15">
        <f>+'[1]Traslado datos totales'!AN78</f>
        <v>1267.5450000000001</v>
      </c>
      <c r="AI69" s="15">
        <f>+'[1]Traslado datos totales'!AO78</f>
        <v>782.26179999999999</v>
      </c>
      <c r="AJ69" s="15">
        <f>+'[1]Traslado datos totales'!AP78</f>
        <v>978.3646</v>
      </c>
      <c r="AK69" s="15">
        <f>+'[1]Traslado datos totales'!AQ78</f>
        <v>1843.751</v>
      </c>
      <c r="AL69" s="15">
        <f>+'[1]Traslado datos totales'!AR78</f>
        <v>564.2944</v>
      </c>
      <c r="AM69" s="15">
        <f>+'[1]Traslado datos totales'!AS78</f>
        <v>278.03980000000001</v>
      </c>
      <c r="AN69" s="15">
        <f>+'[1]Traslado datos totales'!AT78</f>
        <v>288.41929999999996</v>
      </c>
      <c r="AO69" s="15">
        <f>+'[1]Traslado datos totales'!AU78</f>
        <v>353.97240000000005</v>
      </c>
      <c r="AP69" s="15">
        <f>+'[1]Traslado datos totales'!AW78</f>
        <v>713.7491</v>
      </c>
      <c r="AQ69" s="15">
        <f>+'[1]Traslado datos totales'!AX78</f>
        <v>242.55339999999998</v>
      </c>
      <c r="AR69" s="15">
        <f>+'[1]Traslado datos totales'!AY78</f>
        <v>333.404</v>
      </c>
      <c r="AS69" s="15">
        <f>+'[1]Traslado datos totales'!AZ78</f>
        <v>1243.7360000000001</v>
      </c>
      <c r="AT69" s="15">
        <f>+'[1]Traslado datos totales'!BA78</f>
        <v>1286.5709999999999</v>
      </c>
      <c r="AU69" s="15">
        <f>+'[1]Traslado datos totales'!BB78</f>
        <v>330.06779999999998</v>
      </c>
      <c r="AV69" s="15">
        <f>+'[1]Traslado datos totales'!BC78</f>
        <v>1159.442</v>
      </c>
      <c r="AW69" s="15">
        <f>+'[1]Traslado datos totales'!BD78</f>
        <v>1047.125</v>
      </c>
      <c r="AX69" s="15">
        <f>+'[1]Traslado datos totales'!BF78</f>
        <v>713.34289999999999</v>
      </c>
      <c r="AY69" s="15">
        <f>+'[1]Traslado datos totales'!BG78</f>
        <v>1037.77</v>
      </c>
      <c r="AZ69" s="15">
        <f>+'[1]Traslado datos totales'!BH78</f>
        <v>652.16809999999998</v>
      </c>
      <c r="BA69" s="15">
        <f>+'[1]Traslado datos totales'!BI78</f>
        <v>1558.567</v>
      </c>
      <c r="BB69" s="15">
        <f>+'[1]Traslado datos totales'!BJ78</f>
        <v>1593.2</v>
      </c>
      <c r="BC69" s="15">
        <f>+'[1]Traslado datos totales'!BK78</f>
        <v>801.60040000000004</v>
      </c>
      <c r="BD69" s="15">
        <f>+'[1]Traslado datos totales'!BM78</f>
        <v>1111.0909999999999</v>
      </c>
      <c r="BE69" s="15">
        <f>+'[1]Traslado datos totales'!BN78</f>
        <v>920.83140000000003</v>
      </c>
      <c r="BF69" s="15">
        <f>+'[1]Traslado datos totales'!BO78</f>
        <v>1873.95</v>
      </c>
      <c r="BG69" s="15">
        <f>+'[1]Traslado datos totales'!BP78</f>
        <v>568.29640000000006</v>
      </c>
      <c r="BH69" s="15">
        <f>+'[1]Traslado datos totales'!BQ78</f>
        <v>1882.48</v>
      </c>
      <c r="BI69" s="15">
        <f>+'[1]Traslado datos totales'!BS78</f>
        <v>3282.6529999999998</v>
      </c>
      <c r="BJ69" s="15">
        <f>+'[1]Traslado datos totales'!BT78</f>
        <v>3073.9960000000001</v>
      </c>
      <c r="BK69" s="14" t="str">
        <f>+'[1]Traslado datos totales'!BU78</f>
        <v/>
      </c>
      <c r="BL69" s="15" t="str">
        <f>+'[1]Traslado datos totales'!BW78</f>
        <v/>
      </c>
      <c r="BM69" s="15" t="str">
        <f>+'[1]Traslado datos totales'!BX78</f>
        <v/>
      </c>
      <c r="BN69" s="15" t="str">
        <f>+'[1]Traslado datos totales'!BY78</f>
        <v/>
      </c>
      <c r="BO69" s="15" t="str">
        <f>+'[1]Traslado datos totales'!BZ78</f>
        <v/>
      </c>
      <c r="BP69" s="15" t="str">
        <f>+'[1]Traslado datos totales'!CA78</f>
        <v/>
      </c>
      <c r="BQ69" s="15" t="str">
        <f>+'[1]Traslado datos totales'!CB78</f>
        <v/>
      </c>
      <c r="BR69" s="15" t="str">
        <f>+'[1]Traslado datos totales'!CC78</f>
        <v/>
      </c>
      <c r="BS69" s="15" t="str">
        <f>+'[1]Traslado datos totales'!CD78</f>
        <v/>
      </c>
      <c r="BT69" s="15" t="str">
        <f>+'[1]Traslado datos totales'!CF78</f>
        <v/>
      </c>
      <c r="BU69" s="15" t="str">
        <f>+'[1]Traslado datos totales'!CG78</f>
        <v/>
      </c>
      <c r="BV69" s="15" t="str">
        <f>+'[1]Traslado datos totales'!CH78</f>
        <v/>
      </c>
      <c r="BW69" s="15" t="str">
        <f>+'[1]Traslado datos totales'!CI78</f>
        <v/>
      </c>
      <c r="BX69" s="15" t="str">
        <f>+'[1]Traslado datos totales'!CJ78</f>
        <v/>
      </c>
      <c r="BY69" s="15" t="str">
        <f>+'[1]Traslado datos totales'!CK78</f>
        <v/>
      </c>
      <c r="BZ69" s="15" t="str">
        <f>+'[1]Traslado datos totales'!CL78</f>
        <v/>
      </c>
      <c r="CA69" s="15" t="str">
        <f>+'[1]Traslado datos totales'!CM78</f>
        <v/>
      </c>
      <c r="CB69" s="15" t="str">
        <f>+'[1]Traslado datos totales'!CO78</f>
        <v/>
      </c>
      <c r="CC69" s="15" t="str">
        <f>+'[1]Traslado datos totales'!CP78</f>
        <v/>
      </c>
      <c r="CD69" s="15" t="str">
        <f>+'[1]Traslado datos totales'!CQ78</f>
        <v/>
      </c>
      <c r="CE69" s="15" t="str">
        <f>+'[1]Traslado datos totales'!CR78</f>
        <v/>
      </c>
      <c r="CF69" s="15" t="str">
        <f>+'[1]Traslado datos totales'!CS78</f>
        <v/>
      </c>
      <c r="CG69" s="15" t="str">
        <f>+'[1]Traslado datos totales'!CT78</f>
        <v/>
      </c>
      <c r="CH69" s="15" t="str">
        <f>+'[1]Traslado datos totales'!CV78</f>
        <v/>
      </c>
      <c r="CI69" s="15" t="str">
        <f>+'[1]Traslado datos totales'!CW78</f>
        <v/>
      </c>
      <c r="CJ69" s="15" t="str">
        <f>+'[1]Traslado datos totales'!CX78</f>
        <v/>
      </c>
      <c r="CK69" s="15" t="str">
        <f>+'[1]Traslado datos totales'!CY78</f>
        <v/>
      </c>
      <c r="CL69" s="15" t="str">
        <f>+'[1]Traslado datos totales'!CZ78</f>
        <v/>
      </c>
      <c r="CM69" s="15" t="str">
        <f>+'[1]Traslado datos totales'!DB78</f>
        <v/>
      </c>
      <c r="CN69" s="15" t="str">
        <f>+'[1]Traslado datos totales'!DC78</f>
        <v/>
      </c>
      <c r="CO69" s="14">
        <f>+'[1]Traslado datos totales'!DD78</f>
        <v>7.117515</v>
      </c>
      <c r="CP69" s="15">
        <f>+'[1]Traslado datos totales'!DF78</f>
        <v>11.560700000000001</v>
      </c>
      <c r="CQ69" s="15">
        <f>+'[1]Traslado datos totales'!DG78</f>
        <v>7.6212220000000004</v>
      </c>
      <c r="CR69" s="15">
        <f>+'[1]Traslado datos totales'!DH78</f>
        <v>6.8546639999999996</v>
      </c>
      <c r="CS69" s="15">
        <f>+'[1]Traslado datos totales'!DI78</f>
        <v>8.3569309999999994</v>
      </c>
      <c r="CT69" s="15">
        <f>+'[1]Traslado datos totales'!DJ78</f>
        <v>5.4195419999999999</v>
      </c>
      <c r="CU69" s="15">
        <f>+'[1]Traslado datos totales'!DK78</f>
        <v>5.204631</v>
      </c>
      <c r="CV69" s="15">
        <f>+'[1]Traslado datos totales'!DL78</f>
        <v>4.1690069999999997</v>
      </c>
      <c r="CW69" s="15">
        <f>+'[1]Traslado datos totales'!DM78</f>
        <v>8.2111870000000007</v>
      </c>
      <c r="CX69" s="15">
        <f>+'[1]Traslado datos totales'!DO78</f>
        <v>10.100849999999999</v>
      </c>
      <c r="CY69" s="15">
        <f>+'[1]Traslado datos totales'!DP78</f>
        <v>4.0088150000000002</v>
      </c>
      <c r="CZ69" s="15">
        <f>+'[1]Traslado datos totales'!DQ78</f>
        <v>8.0331430000000008</v>
      </c>
      <c r="DA69" s="15">
        <f>+'[1]Traslado datos totales'!DR78</f>
        <v>8.4074740000000006</v>
      </c>
      <c r="DB69" s="15">
        <f>+'[1]Traslado datos totales'!DS78</f>
        <v>6.8872960000000001</v>
      </c>
      <c r="DC69" s="15">
        <f>+'[1]Traslado datos totales'!DT78</f>
        <v>4.6446449999999997</v>
      </c>
      <c r="DD69" s="15">
        <f>+'[1]Traslado datos totales'!DU78</f>
        <v>8.1143900000000002</v>
      </c>
      <c r="DE69" s="15">
        <f>+'[1]Traslado datos totales'!DV78</f>
        <v>6.8623050000000001</v>
      </c>
      <c r="DF69" s="15">
        <f>+'[1]Traslado datos totales'!DX78</f>
        <v>10.29298</v>
      </c>
      <c r="DG69" s="15">
        <f>+'[1]Traslado datos totales'!DY78</f>
        <v>11.926399999999999</v>
      </c>
      <c r="DH69" s="15">
        <f>+'[1]Traslado datos totales'!DZ78</f>
        <v>7.5280839999999998</v>
      </c>
      <c r="DI69" s="15">
        <f>+'[1]Traslado datos totales'!EA78</f>
        <v>6.1046389999999997</v>
      </c>
      <c r="DJ69" s="15">
        <f>+'[1]Traslado datos totales'!EB78</f>
        <v>8.4561580000000003</v>
      </c>
      <c r="DK69" s="15">
        <f>+'[1]Traslado datos totales'!EC78</f>
        <v>5.0421509999999996</v>
      </c>
      <c r="DL69" s="15">
        <f>+'[1]Traslado datos totales'!EE78</f>
        <v>6.2150639999999999</v>
      </c>
      <c r="DM69" s="15">
        <f>+'[1]Traslado datos totales'!EF78</f>
        <v>7.1908599999999998</v>
      </c>
      <c r="DN69" s="15">
        <f>+'[1]Traslado datos totales'!EG78</f>
        <v>7.4256859999999998</v>
      </c>
      <c r="DO69" s="15">
        <f>+'[1]Traslado datos totales'!EH78</f>
        <v>6.4642660000000003</v>
      </c>
      <c r="DP69" s="15">
        <f>+'[1]Traslado datos totales'!EI78</f>
        <v>8.2296580000000006</v>
      </c>
      <c r="DQ69" s="15">
        <f>+'[1]Traslado datos totales'!EK78</f>
        <v>6.704574</v>
      </c>
      <c r="DR69" s="15">
        <f>+'[1]Traslado datos totales'!EL78</f>
        <v>7.6381329999999998</v>
      </c>
      <c r="DS69" s="14" t="str">
        <f>+'[1]Traslado datos totales'!EM78</f>
        <v/>
      </c>
      <c r="DT69" s="15" t="str">
        <f>+'[1]Traslado datos totales'!EO78</f>
        <v/>
      </c>
      <c r="DU69" s="15" t="str">
        <f>+'[1]Traslado datos totales'!EP78</f>
        <v/>
      </c>
      <c r="DV69" s="15" t="str">
        <f>+'[1]Traslado datos totales'!EQ78</f>
        <v/>
      </c>
      <c r="DW69" s="15" t="str">
        <f>+'[1]Traslado datos totales'!ER78</f>
        <v/>
      </c>
      <c r="DX69" s="15" t="str">
        <f>+'[1]Traslado datos totales'!ES78</f>
        <v/>
      </c>
      <c r="DY69" s="15" t="str">
        <f>+'[1]Traslado datos totales'!ET78</f>
        <v/>
      </c>
      <c r="DZ69" s="15" t="str">
        <f>+'[1]Traslado datos totales'!EU78</f>
        <v/>
      </c>
      <c r="EA69" s="15" t="str">
        <f>+'[1]Traslado datos totales'!EV78</f>
        <v/>
      </c>
      <c r="EB69" s="15" t="str">
        <f>+'[1]Traslado datos totales'!EX78</f>
        <v/>
      </c>
      <c r="EC69" s="15" t="str">
        <f>+'[1]Traslado datos totales'!EY78</f>
        <v/>
      </c>
      <c r="ED69" s="15" t="str">
        <f>+'[1]Traslado datos totales'!EZ78</f>
        <v/>
      </c>
      <c r="EE69" s="15" t="str">
        <f>+'[1]Traslado datos totales'!FA78</f>
        <v/>
      </c>
      <c r="EF69" s="15" t="str">
        <f>+'[1]Traslado datos totales'!FB78</f>
        <v/>
      </c>
      <c r="EG69" s="15" t="str">
        <f>+'[1]Traslado datos totales'!FC78</f>
        <v/>
      </c>
      <c r="EH69" s="15" t="str">
        <f>+'[1]Traslado datos totales'!FD78</f>
        <v/>
      </c>
      <c r="EI69" s="15" t="str">
        <f>+'[1]Traslado datos totales'!FE78</f>
        <v/>
      </c>
      <c r="EJ69" s="15" t="str">
        <f>+'[1]Traslado datos totales'!FG78</f>
        <v/>
      </c>
      <c r="EK69" s="15" t="str">
        <f>+'[1]Traslado datos totales'!FH78</f>
        <v/>
      </c>
      <c r="EL69" s="15" t="str">
        <f>+'[1]Traslado datos totales'!FI78</f>
        <v/>
      </c>
      <c r="EM69" s="15" t="str">
        <f>+'[1]Traslado datos totales'!FJ78</f>
        <v/>
      </c>
      <c r="EN69" s="15" t="str">
        <f>+'[1]Traslado datos totales'!FK78</f>
        <v/>
      </c>
      <c r="EO69" s="15" t="str">
        <f>+'[1]Traslado datos totales'!FL78</f>
        <v/>
      </c>
      <c r="EP69" s="15" t="str">
        <f>+'[1]Traslado datos totales'!FN78</f>
        <v/>
      </c>
      <c r="EQ69" s="15" t="str">
        <f>+'[1]Traslado datos totales'!FO78</f>
        <v/>
      </c>
      <c r="ER69" s="15" t="str">
        <f>+'[1]Traslado datos totales'!FP78</f>
        <v/>
      </c>
      <c r="ES69" s="15" t="str">
        <f>+'[1]Traslado datos totales'!FQ78</f>
        <v/>
      </c>
      <c r="ET69" s="15" t="str">
        <f>+'[1]Traslado datos totales'!FR78</f>
        <v/>
      </c>
      <c r="EU69" s="15" t="str">
        <f>+'[1]Traslado datos totales'!FT78</f>
        <v/>
      </c>
      <c r="EV69" s="15" t="str">
        <f>+'[1]Traslado datos totales'!FU78</f>
        <v/>
      </c>
      <c r="EW69" s="16">
        <f>+'[1]Traslado datos totales'!FV78</f>
        <v>4.422350297696942E-2</v>
      </c>
      <c r="EX69" s="15">
        <f>+'[1]Traslado datos totales'!FX78</f>
        <v>9.2631293803832684E-2</v>
      </c>
      <c r="EY69" s="15">
        <f>+'[1]Traslado datos totales'!FY78</f>
        <v>4.1166959489790766E-2</v>
      </c>
      <c r="EZ69" s="15">
        <f>+'[1]Traslado datos totales'!FZ78</f>
        <v>4.2970462839240164E-2</v>
      </c>
      <c r="FA69" s="15">
        <f>+'[1]Traslado datos totales'!GA78</f>
        <v>6.3438550923439127E-2</v>
      </c>
      <c r="FB69" s="15">
        <f>+'[1]Traslado datos totales'!GB78</f>
        <v>2.8951441535161864E-2</v>
      </c>
      <c r="FC69" s="15">
        <f>+'[1]Traslado datos totales'!GC78</f>
        <v>2.0317912605181503E-2</v>
      </c>
      <c r="FD69" s="15">
        <f>+'[1]Traslado datos totales'!GD78</f>
        <v>2.1621645427262404E-2</v>
      </c>
      <c r="FE69" s="15">
        <f>+'[1]Traslado datos totales'!GE78</f>
        <v>2.7857704214681558E-2</v>
      </c>
      <c r="FF69" s="15">
        <f>+'[1]Traslado datos totales'!GG78</f>
        <v>8.550871798152164E-2</v>
      </c>
      <c r="FG69" s="15">
        <f>+'[1]Traslado datos totales'!GH78</f>
        <v>2.5979819918656999E-2</v>
      </c>
      <c r="FH69" s="15">
        <f>+'[1]Traslado datos totales'!GI78</f>
        <v>2.8498728532672192E-2</v>
      </c>
      <c r="FI69" s="15">
        <f>+'[1]Traslado datos totales'!GJ78</f>
        <v>4.7386644154020177E-2</v>
      </c>
      <c r="FJ69" s="15">
        <f>+'[1]Traslado datos totales'!GK78</f>
        <v>4.2904189060602574E-2</v>
      </c>
      <c r="FK69" s="15">
        <f>+'[1]Traslado datos totales'!GL78</f>
        <v>2.2174929093511927E-2</v>
      </c>
      <c r="FL69" s="15">
        <f>+'[1]Traslado datos totales'!GM78</f>
        <v>6.1879795931658745E-2</v>
      </c>
      <c r="FM69" s="15">
        <f>+'[1]Traslado datos totales'!GN78</f>
        <v>4.2737028362554282E-2</v>
      </c>
      <c r="FN69" s="15">
        <f>+'[1]Traslado datos totales'!GP78</f>
        <v>7.0322108779412043E-2</v>
      </c>
      <c r="FO69" s="15">
        <f>+'[1]Traslado datos totales'!GQ78</f>
        <v>0.10373232857865072</v>
      </c>
      <c r="FP69" s="15">
        <f>+'[1]Traslado datos totales'!GR78</f>
        <v>3.1326192635070298E-2</v>
      </c>
      <c r="FQ69" s="15">
        <f>+'[1]Traslado datos totales'!GS78</f>
        <v>3.8275624452438081E-2</v>
      </c>
      <c r="FR69" s="15">
        <f>+'[1]Traslado datos totales'!GT78</f>
        <v>5.5672619989718689E-2</v>
      </c>
      <c r="FS69" s="15">
        <f>+'[1]Traslado datos totales'!GU78</f>
        <v>2.3974575538188932E-2</v>
      </c>
      <c r="FT69" s="15">
        <f>+'[1]Traslado datos totales'!GW78</f>
        <v>3.449461430991406E-2</v>
      </c>
      <c r="FU69" s="15">
        <f>+'[1]Traslado datos totales'!GX78</f>
        <v>4.2585673260118771E-2</v>
      </c>
      <c r="FV69" s="15">
        <f>+'[1]Traslado datos totales'!GY78</f>
        <v>5.1589968546699505E-2</v>
      </c>
      <c r="FW69" s="15">
        <f>+'[1]Traslado datos totales'!GZ78</f>
        <v>2.6417374341527935E-2</v>
      </c>
      <c r="FX69" s="15">
        <f>+'[1]Traslado datos totales'!HA78</f>
        <v>5.8700165988886346E-2</v>
      </c>
      <c r="FY69" s="15">
        <f>+'[1]Traslado datos totales'!HC78</f>
        <v>4.591366745166179E-2</v>
      </c>
      <c r="FZ69" s="15">
        <f>+'[1]Traslado datos totales'!HD78</f>
        <v>4.2550783269689689E-2</v>
      </c>
      <c r="GA69" s="16" t="str">
        <f>+'[1]Traslado datos totales'!HE78</f>
        <v/>
      </c>
      <c r="GB69" s="15" t="str">
        <f>+'[1]Traslado datos totales'!HG78</f>
        <v/>
      </c>
      <c r="GC69" s="15" t="str">
        <f>+'[1]Traslado datos totales'!HH78</f>
        <v/>
      </c>
      <c r="GD69" s="15" t="str">
        <f>+'[1]Traslado datos totales'!HI78</f>
        <v/>
      </c>
      <c r="GE69" s="15" t="str">
        <f>+'[1]Traslado datos totales'!HJ78</f>
        <v/>
      </c>
      <c r="GF69" s="15" t="str">
        <f>+'[1]Traslado datos totales'!HK78</f>
        <v/>
      </c>
      <c r="GG69" s="15" t="str">
        <f>+'[1]Traslado datos totales'!HL78</f>
        <v/>
      </c>
      <c r="GH69" s="15" t="str">
        <f>+'[1]Traslado datos totales'!HM78</f>
        <v/>
      </c>
      <c r="GI69" s="15" t="str">
        <f>+'[1]Traslado datos totales'!HN78</f>
        <v/>
      </c>
      <c r="GJ69" s="15" t="str">
        <f>+'[1]Traslado datos totales'!HP78</f>
        <v/>
      </c>
      <c r="GK69" s="15" t="str">
        <f>+'[1]Traslado datos totales'!HQ78</f>
        <v/>
      </c>
      <c r="GL69" s="15" t="str">
        <f>+'[1]Traslado datos totales'!HR78</f>
        <v/>
      </c>
      <c r="GM69" s="15" t="str">
        <f>+'[1]Traslado datos totales'!HS78</f>
        <v/>
      </c>
      <c r="GN69" s="15" t="str">
        <f>+'[1]Traslado datos totales'!HT78</f>
        <v/>
      </c>
      <c r="GO69" s="15" t="str">
        <f>+'[1]Traslado datos totales'!HU78</f>
        <v/>
      </c>
      <c r="GP69" s="15" t="str">
        <f>+'[1]Traslado datos totales'!HV78</f>
        <v/>
      </c>
      <c r="GQ69" s="15" t="str">
        <f>+'[1]Traslado datos totales'!HW78</f>
        <v/>
      </c>
      <c r="GR69" s="15" t="str">
        <f>+'[1]Traslado datos totales'!HY78</f>
        <v/>
      </c>
      <c r="GS69" s="15" t="str">
        <f>+'[1]Traslado datos totales'!HZ78</f>
        <v/>
      </c>
      <c r="GT69" s="15" t="str">
        <f>+'[1]Traslado datos totales'!IA78</f>
        <v/>
      </c>
      <c r="GU69" s="15" t="str">
        <f>+'[1]Traslado datos totales'!IB78</f>
        <v/>
      </c>
      <c r="GV69" s="15" t="str">
        <f>+'[1]Traslado datos totales'!IC78</f>
        <v/>
      </c>
      <c r="GW69" s="15" t="str">
        <f>+'[1]Traslado datos totales'!ID78</f>
        <v/>
      </c>
      <c r="GX69" s="15" t="str">
        <f>+'[1]Traslado datos totales'!IF78</f>
        <v/>
      </c>
      <c r="GY69" s="15" t="str">
        <f>+'[1]Traslado datos totales'!IG78</f>
        <v/>
      </c>
      <c r="GZ69" s="15" t="str">
        <f>+'[1]Traslado datos totales'!IH78</f>
        <v/>
      </c>
      <c r="HA69" s="15" t="str">
        <f>+'[1]Traslado datos totales'!II78</f>
        <v/>
      </c>
      <c r="HB69" s="15" t="str">
        <f>+'[1]Traslado datos totales'!IJ78</f>
        <v/>
      </c>
      <c r="HC69" s="15" t="str">
        <f>+'[1]Traslado datos totales'!IL78</f>
        <v/>
      </c>
      <c r="HD69" s="15" t="str">
        <f>+'[1]Traslado datos totales'!IM78</f>
        <v/>
      </c>
    </row>
    <row r="70" spans="2:212" x14ac:dyDescent="0.3">
      <c r="B70" s="13" t="str">
        <f>+'[1]Traslado datos totales'!B79</f>
        <v>HELADOS</v>
      </c>
      <c r="C70" s="14">
        <f>+'[1]Traslado datos totales'!C79</f>
        <v>4158.5028000000002</v>
      </c>
      <c r="D70" s="15">
        <f>+'[1]Traslado datos totales'!E79</f>
        <v>432.43559999999997</v>
      </c>
      <c r="E70" s="15">
        <f>+'[1]Traslado datos totales'!F79</f>
        <v>670.18319999999994</v>
      </c>
      <c r="F70" s="15">
        <f>+'[1]Traslado datos totales'!G79</f>
        <v>758.51747999999998</v>
      </c>
      <c r="G70" s="15">
        <f>+'[1]Traslado datos totales'!H79</f>
        <v>881.35440000000006</v>
      </c>
      <c r="H70" s="15">
        <f>+'[1]Traslado datos totales'!I79</f>
        <v>521.03904</v>
      </c>
      <c r="I70" s="15">
        <f>+'[1]Traslado datos totales'!J79</f>
        <v>447.50220000000002</v>
      </c>
      <c r="J70" s="15">
        <f>+'[1]Traslado datos totales'!K79</f>
        <v>235.89335999999997</v>
      </c>
      <c r="K70" s="15">
        <f>+'[1]Traslado datos totales'!L79</f>
        <v>211.57751999999999</v>
      </c>
      <c r="L70" s="15">
        <f>+'[1]Traslado datos totales'!N79</f>
        <v>126.70788</v>
      </c>
      <c r="M70" s="15">
        <f>+'[1]Traslado datos totales'!O79</f>
        <v>253.87595999999999</v>
      </c>
      <c r="N70" s="15">
        <f>+'[1]Traslado datos totales'!P79</f>
        <v>328.74023999999997</v>
      </c>
      <c r="O70" s="15">
        <f>+'[1]Traslado datos totales'!Q79</f>
        <v>834.37368000000004</v>
      </c>
      <c r="P70" s="15">
        <f>+'[1]Traslado datos totales'!R79</f>
        <v>819.77856000000008</v>
      </c>
      <c r="Q70" s="15">
        <f>+'[1]Traslado datos totales'!S79</f>
        <v>287.36003999999997</v>
      </c>
      <c r="R70" s="15">
        <f>+'[1]Traslado datos totales'!T79</f>
        <v>629.96316000000002</v>
      </c>
      <c r="S70" s="15">
        <f>+'[1]Traslado datos totales'!U79</f>
        <v>877.70352000000003</v>
      </c>
      <c r="T70" s="15">
        <f>+'[1]Traslado datos totales'!W79</f>
        <v>161.02260000000001</v>
      </c>
      <c r="U70" s="15">
        <f>+'[1]Traslado datos totales'!X79</f>
        <v>322.10388</v>
      </c>
      <c r="V70" s="15">
        <f>+'[1]Traslado datos totales'!Y79</f>
        <v>365.75928000000005</v>
      </c>
      <c r="W70" s="15">
        <f>+'[1]Traslado datos totales'!Z79</f>
        <v>1211.4228000000001</v>
      </c>
      <c r="X70" s="15">
        <f>+'[1]Traslado datos totales'!AA79</f>
        <v>933.66264000000001</v>
      </c>
      <c r="Y70" s="15">
        <f>+'[1]Traslado datos totales'!AB79</f>
        <v>1164.53196</v>
      </c>
      <c r="Z70" s="15">
        <f>+'[1]Traslado datos totales'!AD79</f>
        <v>1082.9586000000002</v>
      </c>
      <c r="AA70" s="15">
        <f>+'[1]Traslado datos totales'!AE79</f>
        <v>652.12235999999996</v>
      </c>
      <c r="AB70" s="15">
        <f>+'[1]Traslado datos totales'!AF79</f>
        <v>1069.1628000000001</v>
      </c>
      <c r="AC70" s="15">
        <f>+'[1]Traslado datos totales'!AG79</f>
        <v>541.01316000000008</v>
      </c>
      <c r="AD70" s="15">
        <f>+'[1]Traslado datos totales'!AH79</f>
        <v>813.24599999999998</v>
      </c>
      <c r="AE70" s="15">
        <f>+'[1]Traslado datos totales'!AJ79</f>
        <v>2104.692</v>
      </c>
      <c r="AF70" s="15">
        <f>+'[1]Traslado datos totales'!AK79</f>
        <v>2053.8108000000002</v>
      </c>
      <c r="AG70" s="14">
        <f>+'[1]Traslado datos totales'!AL79</f>
        <v>34654.19</v>
      </c>
      <c r="AH70" s="15">
        <f>+'[1]Traslado datos totales'!AN79</f>
        <v>3603.63</v>
      </c>
      <c r="AI70" s="15">
        <f>+'[1]Traslado datos totales'!AO79</f>
        <v>5584.86</v>
      </c>
      <c r="AJ70" s="15">
        <f>+'[1]Traslado datos totales'!AP79</f>
        <v>6320.9790000000003</v>
      </c>
      <c r="AK70" s="15">
        <f>+'[1]Traslado datos totales'!AQ79</f>
        <v>7344.62</v>
      </c>
      <c r="AL70" s="15">
        <f>+'[1]Traslado datos totales'!AR79</f>
        <v>4341.9920000000002</v>
      </c>
      <c r="AM70" s="15">
        <f>+'[1]Traslado datos totales'!AS79</f>
        <v>3729.1849999999999</v>
      </c>
      <c r="AN70" s="15">
        <f>+'[1]Traslado datos totales'!AT79</f>
        <v>1965.778</v>
      </c>
      <c r="AO70" s="15">
        <f>+'[1]Traslado datos totales'!AU79</f>
        <v>1763.146</v>
      </c>
      <c r="AP70" s="15">
        <f>+'[1]Traslado datos totales'!AW79</f>
        <v>1055.8989999999999</v>
      </c>
      <c r="AQ70" s="15">
        <f>+'[1]Traslado datos totales'!AX79</f>
        <v>2115.6329999999998</v>
      </c>
      <c r="AR70" s="15">
        <f>+'[1]Traslado datos totales'!AY79</f>
        <v>2739.502</v>
      </c>
      <c r="AS70" s="15">
        <f>+'[1]Traslado datos totales'!AZ79</f>
        <v>6953.1139999999996</v>
      </c>
      <c r="AT70" s="15">
        <f>+'[1]Traslado datos totales'!BA79</f>
        <v>6831.4880000000003</v>
      </c>
      <c r="AU70" s="15">
        <f>+'[1]Traslado datos totales'!BB79</f>
        <v>2394.6669999999999</v>
      </c>
      <c r="AV70" s="15">
        <f>+'[1]Traslado datos totales'!BC79</f>
        <v>5249.6930000000002</v>
      </c>
      <c r="AW70" s="15">
        <f>+'[1]Traslado datos totales'!BD79</f>
        <v>7314.1959999999999</v>
      </c>
      <c r="AX70" s="15">
        <f>+'[1]Traslado datos totales'!BF79</f>
        <v>1341.855</v>
      </c>
      <c r="AY70" s="15">
        <f>+'[1]Traslado datos totales'!BG79</f>
        <v>2684.1990000000001</v>
      </c>
      <c r="AZ70" s="15">
        <f>+'[1]Traslado datos totales'!BH79</f>
        <v>3047.9940000000001</v>
      </c>
      <c r="BA70" s="15">
        <f>+'[1]Traslado datos totales'!BI79</f>
        <v>10095.19</v>
      </c>
      <c r="BB70" s="15">
        <f>+'[1]Traslado datos totales'!BJ79</f>
        <v>7780.5219999999999</v>
      </c>
      <c r="BC70" s="15">
        <f>+'[1]Traslado datos totales'!BK79</f>
        <v>9704.4330000000009</v>
      </c>
      <c r="BD70" s="15">
        <f>+'[1]Traslado datos totales'!BM79</f>
        <v>9024.6550000000007</v>
      </c>
      <c r="BE70" s="15">
        <f>+'[1]Traslado datos totales'!BN79</f>
        <v>5434.3530000000001</v>
      </c>
      <c r="BF70" s="15">
        <f>+'[1]Traslado datos totales'!BO79</f>
        <v>8909.69</v>
      </c>
      <c r="BG70" s="15">
        <f>+'[1]Traslado datos totales'!BP79</f>
        <v>4508.4430000000002</v>
      </c>
      <c r="BH70" s="15">
        <f>+'[1]Traslado datos totales'!BQ79</f>
        <v>6777.05</v>
      </c>
      <c r="BI70" s="15">
        <f>+'[1]Traslado datos totales'!BS79</f>
        <v>17539.099999999999</v>
      </c>
      <c r="BJ70" s="15">
        <f>+'[1]Traslado datos totales'!BT79</f>
        <v>17115.09</v>
      </c>
      <c r="BK70" s="14" t="str">
        <f>+'[1]Traslado datos totales'!BU79</f>
        <v/>
      </c>
      <c r="BL70" s="15" t="str">
        <f>+'[1]Traslado datos totales'!BW79</f>
        <v/>
      </c>
      <c r="BM70" s="15" t="str">
        <f>+'[1]Traslado datos totales'!BX79</f>
        <v/>
      </c>
      <c r="BN70" s="15" t="str">
        <f>+'[1]Traslado datos totales'!BY79</f>
        <v/>
      </c>
      <c r="BO70" s="15" t="str">
        <f>+'[1]Traslado datos totales'!BZ79</f>
        <v/>
      </c>
      <c r="BP70" s="15" t="str">
        <f>+'[1]Traslado datos totales'!CA79</f>
        <v/>
      </c>
      <c r="BQ70" s="15" t="str">
        <f>+'[1]Traslado datos totales'!CB79</f>
        <v/>
      </c>
      <c r="BR70" s="15" t="str">
        <f>+'[1]Traslado datos totales'!CC79</f>
        <v/>
      </c>
      <c r="BS70" s="15" t="str">
        <f>+'[1]Traslado datos totales'!CD79</f>
        <v/>
      </c>
      <c r="BT70" s="15" t="str">
        <f>+'[1]Traslado datos totales'!CF79</f>
        <v/>
      </c>
      <c r="BU70" s="15" t="str">
        <f>+'[1]Traslado datos totales'!CG79</f>
        <v/>
      </c>
      <c r="BV70" s="15" t="str">
        <f>+'[1]Traslado datos totales'!CH79</f>
        <v/>
      </c>
      <c r="BW70" s="15" t="str">
        <f>+'[1]Traslado datos totales'!CI79</f>
        <v/>
      </c>
      <c r="BX70" s="15" t="str">
        <f>+'[1]Traslado datos totales'!CJ79</f>
        <v/>
      </c>
      <c r="BY70" s="15" t="str">
        <f>+'[1]Traslado datos totales'!CK79</f>
        <v/>
      </c>
      <c r="BZ70" s="15" t="str">
        <f>+'[1]Traslado datos totales'!CL79</f>
        <v/>
      </c>
      <c r="CA70" s="15" t="str">
        <f>+'[1]Traslado datos totales'!CM79</f>
        <v/>
      </c>
      <c r="CB70" s="15" t="str">
        <f>+'[1]Traslado datos totales'!CO79</f>
        <v/>
      </c>
      <c r="CC70" s="15" t="str">
        <f>+'[1]Traslado datos totales'!CP79</f>
        <v/>
      </c>
      <c r="CD70" s="15" t="str">
        <f>+'[1]Traslado datos totales'!CQ79</f>
        <v/>
      </c>
      <c r="CE70" s="15" t="str">
        <f>+'[1]Traslado datos totales'!CR79</f>
        <v/>
      </c>
      <c r="CF70" s="15" t="str">
        <f>+'[1]Traslado datos totales'!CS79</f>
        <v/>
      </c>
      <c r="CG70" s="15" t="str">
        <f>+'[1]Traslado datos totales'!CT79</f>
        <v/>
      </c>
      <c r="CH70" s="15" t="str">
        <f>+'[1]Traslado datos totales'!CV79</f>
        <v/>
      </c>
      <c r="CI70" s="15" t="str">
        <f>+'[1]Traslado datos totales'!CW79</f>
        <v/>
      </c>
      <c r="CJ70" s="15" t="str">
        <f>+'[1]Traslado datos totales'!CX79</f>
        <v/>
      </c>
      <c r="CK70" s="15" t="str">
        <f>+'[1]Traslado datos totales'!CY79</f>
        <v/>
      </c>
      <c r="CL70" s="15" t="str">
        <f>+'[1]Traslado datos totales'!CZ79</f>
        <v/>
      </c>
      <c r="CM70" s="15" t="str">
        <f>+'[1]Traslado datos totales'!DB79</f>
        <v/>
      </c>
      <c r="CN70" s="15" t="str">
        <f>+'[1]Traslado datos totales'!DC79</f>
        <v/>
      </c>
      <c r="CO70" s="14">
        <f>+'[1]Traslado datos totales'!DD79</f>
        <v>21.050999999999998</v>
      </c>
      <c r="CP70" s="15">
        <f>+'[1]Traslado datos totales'!DF79</f>
        <v>25.972270000000002</v>
      </c>
      <c r="CQ70" s="15">
        <f>+'[1]Traslado datos totales'!DG79</f>
        <v>16.711320000000001</v>
      </c>
      <c r="CR70" s="15">
        <f>+'[1]Traslado datos totales'!DH79</f>
        <v>23.921669999999999</v>
      </c>
      <c r="CS70" s="15">
        <f>+'[1]Traslado datos totales'!DI79</f>
        <v>21.478190000000001</v>
      </c>
      <c r="CT70" s="15">
        <f>+'[1]Traslado datos totales'!DJ79</f>
        <v>24.407620000000001</v>
      </c>
      <c r="CU70" s="15">
        <f>+'[1]Traslado datos totales'!DK79</f>
        <v>21.36084</v>
      </c>
      <c r="CV70" s="15">
        <f>+'[1]Traslado datos totales'!DL79</f>
        <v>17.510590000000001</v>
      </c>
      <c r="CW70" s="15">
        <f>+'[1]Traslado datos totales'!DM79</f>
        <v>16.191939999999999</v>
      </c>
      <c r="CX70" s="15">
        <f>+'[1]Traslado datos totales'!DO79</f>
        <v>12.362539999999999</v>
      </c>
      <c r="CY70" s="15">
        <f>+'[1]Traslado datos totales'!DP79</f>
        <v>17.241150000000001</v>
      </c>
      <c r="CZ70" s="15">
        <f>+'[1]Traslado datos totales'!DQ79</f>
        <v>20.695239999999998</v>
      </c>
      <c r="DA70" s="15">
        <f>+'[1]Traslado datos totales'!DR79</f>
        <v>23.984549999999999</v>
      </c>
      <c r="DB70" s="15">
        <f>+'[1]Traslado datos totales'!DS79</f>
        <v>20.98264</v>
      </c>
      <c r="DC70" s="15">
        <f>+'[1]Traslado datos totales'!DT79</f>
        <v>20.08408</v>
      </c>
      <c r="DD70" s="15">
        <f>+'[1]Traslado datos totales'!DU79</f>
        <v>21.754349999999999</v>
      </c>
      <c r="DE70" s="15">
        <f>+'[1]Traslado datos totales'!DV79</f>
        <v>23.206309999999998</v>
      </c>
      <c r="DF70" s="15">
        <f>+'[1]Traslado datos totales'!DX79</f>
        <v>23.522860000000001</v>
      </c>
      <c r="DG70" s="15">
        <f>+'[1]Traslado datos totales'!DY79</f>
        <v>19.189409999999999</v>
      </c>
      <c r="DH70" s="15">
        <f>+'[1]Traslado datos totales'!DZ79</f>
        <v>15.918699999999999</v>
      </c>
      <c r="DI70" s="15">
        <f>+'[1]Traslado datos totales'!EA79</f>
        <v>21.00684</v>
      </c>
      <c r="DJ70" s="15">
        <f>+'[1]Traslado datos totales'!EB79</f>
        <v>23.99587</v>
      </c>
      <c r="DK70" s="15">
        <f>+'[1]Traslado datos totales'!EC79</f>
        <v>22.31128</v>
      </c>
      <c r="DL70" s="15">
        <f>+'[1]Traslado datos totales'!EE79</f>
        <v>24.98302</v>
      </c>
      <c r="DM70" s="15">
        <f>+'[1]Traslado datos totales'!EF79</f>
        <v>23.513940000000002</v>
      </c>
      <c r="DN70" s="15">
        <f>+'[1]Traslado datos totales'!EG79</f>
        <v>18.99333</v>
      </c>
      <c r="DO70" s="15">
        <f>+'[1]Traslado datos totales'!EH79</f>
        <v>22.75807</v>
      </c>
      <c r="DP70" s="15">
        <f>+'[1]Traslado datos totales'!EI79</f>
        <v>16.605250000000002</v>
      </c>
      <c r="DQ70" s="15">
        <f>+'[1]Traslado datos totales'!EK79</f>
        <v>19.445589999999999</v>
      </c>
      <c r="DR70" s="15">
        <f>+'[1]Traslado datos totales'!EL79</f>
        <v>22.94013</v>
      </c>
      <c r="DS70" s="14" t="str">
        <f>+'[1]Traslado datos totales'!EM79</f>
        <v/>
      </c>
      <c r="DT70" s="15" t="str">
        <f>+'[1]Traslado datos totales'!EO79</f>
        <v/>
      </c>
      <c r="DU70" s="15" t="str">
        <f>+'[1]Traslado datos totales'!EP79</f>
        <v/>
      </c>
      <c r="DV70" s="15" t="str">
        <f>+'[1]Traslado datos totales'!EQ79</f>
        <v/>
      </c>
      <c r="DW70" s="15" t="str">
        <f>+'[1]Traslado datos totales'!ER79</f>
        <v/>
      </c>
      <c r="DX70" s="15" t="str">
        <f>+'[1]Traslado datos totales'!ES79</f>
        <v/>
      </c>
      <c r="DY70" s="15" t="str">
        <f>+'[1]Traslado datos totales'!ET79</f>
        <v/>
      </c>
      <c r="DZ70" s="15" t="str">
        <f>+'[1]Traslado datos totales'!EU79</f>
        <v/>
      </c>
      <c r="EA70" s="15" t="str">
        <f>+'[1]Traslado datos totales'!EV79</f>
        <v/>
      </c>
      <c r="EB70" s="15" t="str">
        <f>+'[1]Traslado datos totales'!EX79</f>
        <v/>
      </c>
      <c r="EC70" s="15" t="str">
        <f>+'[1]Traslado datos totales'!EY79</f>
        <v/>
      </c>
      <c r="ED70" s="15" t="str">
        <f>+'[1]Traslado datos totales'!EZ79</f>
        <v/>
      </c>
      <c r="EE70" s="15" t="str">
        <f>+'[1]Traslado datos totales'!FA79</f>
        <v/>
      </c>
      <c r="EF70" s="15" t="str">
        <f>+'[1]Traslado datos totales'!FB79</f>
        <v/>
      </c>
      <c r="EG70" s="15" t="str">
        <f>+'[1]Traslado datos totales'!FC79</f>
        <v/>
      </c>
      <c r="EH70" s="15" t="str">
        <f>+'[1]Traslado datos totales'!FD79</f>
        <v/>
      </c>
      <c r="EI70" s="15" t="str">
        <f>+'[1]Traslado datos totales'!FE79</f>
        <v/>
      </c>
      <c r="EJ70" s="15" t="str">
        <f>+'[1]Traslado datos totales'!FG79</f>
        <v/>
      </c>
      <c r="EK70" s="15" t="str">
        <f>+'[1]Traslado datos totales'!FH79</f>
        <v/>
      </c>
      <c r="EL70" s="15" t="str">
        <f>+'[1]Traslado datos totales'!FI79</f>
        <v/>
      </c>
      <c r="EM70" s="15" t="str">
        <f>+'[1]Traslado datos totales'!FJ79</f>
        <v/>
      </c>
      <c r="EN70" s="15" t="str">
        <f>+'[1]Traslado datos totales'!FK79</f>
        <v/>
      </c>
      <c r="EO70" s="15" t="str">
        <f>+'[1]Traslado datos totales'!FL79</f>
        <v/>
      </c>
      <c r="EP70" s="15" t="str">
        <f>+'[1]Traslado datos totales'!FN79</f>
        <v/>
      </c>
      <c r="EQ70" s="15" t="str">
        <f>+'[1]Traslado datos totales'!FO79</f>
        <v/>
      </c>
      <c r="ER70" s="15" t="str">
        <f>+'[1]Traslado datos totales'!FP79</f>
        <v/>
      </c>
      <c r="ES70" s="15" t="str">
        <f>+'[1]Traslado datos totales'!FQ79</f>
        <v/>
      </c>
      <c r="ET70" s="15" t="str">
        <f>+'[1]Traslado datos totales'!FR79</f>
        <v/>
      </c>
      <c r="EU70" s="15" t="str">
        <f>+'[1]Traslado datos totales'!FT79</f>
        <v/>
      </c>
      <c r="EV70" s="15" t="str">
        <f>+'[1]Traslado datos totales'!FU79</f>
        <v/>
      </c>
      <c r="EW70" s="16">
        <f>+'[1]Traslado datos totales'!FV79</f>
        <v>0.1157235663256147</v>
      </c>
      <c r="EX70" s="15">
        <f>+'[1]Traslado datos totales'!FX79</f>
        <v>0.12640839604112972</v>
      </c>
      <c r="EY70" s="15">
        <f>+'[1]Traslado datos totales'!FY79</f>
        <v>0.14107509820868008</v>
      </c>
      <c r="EZ70" s="15">
        <f>+'[1]Traslado datos totales'!FZ79</f>
        <v>0.13325845925348551</v>
      </c>
      <c r="FA70" s="15">
        <f>+'[1]Traslado datos totales'!GA79</f>
        <v>0.12130016321167154</v>
      </c>
      <c r="FB70" s="15">
        <f>+'[1]Traslado datos totales'!GB79</f>
        <v>0.10692882265657021</v>
      </c>
      <c r="FC70" s="15">
        <f>+'[1]Traslado datos totales'!GC79</f>
        <v>0.13080587933796156</v>
      </c>
      <c r="FD70" s="15">
        <f>+'[1]Traslado datos totales'!GD79</f>
        <v>7.0735921392774154E-2</v>
      </c>
      <c r="FE70" s="15">
        <f>+'[1]Traslado datos totales'!GE79</f>
        <v>6.6604760857648548E-2</v>
      </c>
      <c r="FF70" s="15">
        <f>+'[1]Traslado datos totales'!GG79</f>
        <v>6.071954304707259E-2</v>
      </c>
      <c r="FG70" s="15">
        <f>+'[1]Traslado datos totales'!GH79</f>
        <v>0.10877032110278367</v>
      </c>
      <c r="FH70" s="15">
        <f>+'[1]Traslado datos totales'!GI79</f>
        <v>0.11240031113665373</v>
      </c>
      <c r="FI70" s="15">
        <f>+'[1]Traslado datos totales'!GJ79</f>
        <v>0.12715938671594931</v>
      </c>
      <c r="FJ70" s="15">
        <f>+'[1]Traslado datos totales'!GK79</f>
        <v>0.10935091991327765</v>
      </c>
      <c r="FK70" s="15">
        <f>+'[1]Traslado datos totales'!GL79</f>
        <v>7.7222761880108445E-2</v>
      </c>
      <c r="FL70" s="15">
        <f>+'[1]Traslado datos totales'!GM79</f>
        <v>0.13448540245946136</v>
      </c>
      <c r="FM70" s="15">
        <f>+'[1]Traslado datos totales'!GN79</f>
        <v>0.14328920774215587</v>
      </c>
      <c r="FN70" s="15">
        <f>+'[1]Traslado datos totales'!GP79</f>
        <v>6.3495123707324255E-2</v>
      </c>
      <c r="FO70" s="15">
        <f>+'[1]Traslado datos totales'!GQ79</f>
        <v>0.12878610314648151</v>
      </c>
      <c r="FP70" s="15">
        <f>+'[1]Traslado datos totales'!GR79</f>
        <v>7.0275388934860114E-2</v>
      </c>
      <c r="FQ70" s="15">
        <f>+'[1]Traslado datos totales'!GS79</f>
        <v>0.11900151665136917</v>
      </c>
      <c r="FR70" s="15">
        <f>+'[1]Traslado datos totales'!GT79</f>
        <v>0.13050328665167393</v>
      </c>
      <c r="FS70" s="15">
        <f>+'[1]Traslado datos totales'!GU79</f>
        <v>0.13931712838241087</v>
      </c>
      <c r="FT70" s="15">
        <f>+'[1]Traslado datos totales'!GW79</f>
        <v>0.1344848916512385</v>
      </c>
      <c r="FU70" s="15">
        <f>+'[1]Traslado datos totales'!GX79</f>
        <v>0.12063473842641416</v>
      </c>
      <c r="FV70" s="15">
        <f>+'[1]Traslado datos totales'!GY79</f>
        <v>0.1177364655809868</v>
      </c>
      <c r="FW70" s="15">
        <f>+'[1]Traslado datos totales'!GZ79</f>
        <v>0.10059639563150216</v>
      </c>
      <c r="FX70" s="15">
        <f>+'[1]Traslado datos totales'!HA79</f>
        <v>0.1014356858286099</v>
      </c>
      <c r="FY70" s="15">
        <f>+'[1]Traslado datos totales'!HC79</f>
        <v>0.11775128134328658</v>
      </c>
      <c r="FZ70" s="15">
        <f>+'[1]Traslado datos totales'!HD79</f>
        <v>0.11371684774610093</v>
      </c>
      <c r="GA70" s="16" t="str">
        <f>+'[1]Traslado datos totales'!HE79</f>
        <v/>
      </c>
      <c r="GB70" s="15" t="str">
        <f>+'[1]Traslado datos totales'!HG79</f>
        <v/>
      </c>
      <c r="GC70" s="15" t="str">
        <f>+'[1]Traslado datos totales'!HH79</f>
        <v/>
      </c>
      <c r="GD70" s="15" t="str">
        <f>+'[1]Traslado datos totales'!HI79</f>
        <v/>
      </c>
      <c r="GE70" s="15" t="str">
        <f>+'[1]Traslado datos totales'!HJ79</f>
        <v/>
      </c>
      <c r="GF70" s="15" t="str">
        <f>+'[1]Traslado datos totales'!HK79</f>
        <v/>
      </c>
      <c r="GG70" s="15" t="str">
        <f>+'[1]Traslado datos totales'!HL79</f>
        <v/>
      </c>
      <c r="GH70" s="15" t="str">
        <f>+'[1]Traslado datos totales'!HM79</f>
        <v/>
      </c>
      <c r="GI70" s="15" t="str">
        <f>+'[1]Traslado datos totales'!HN79</f>
        <v/>
      </c>
      <c r="GJ70" s="15" t="str">
        <f>+'[1]Traslado datos totales'!HP79</f>
        <v/>
      </c>
      <c r="GK70" s="15" t="str">
        <f>+'[1]Traslado datos totales'!HQ79</f>
        <v/>
      </c>
      <c r="GL70" s="15" t="str">
        <f>+'[1]Traslado datos totales'!HR79</f>
        <v/>
      </c>
      <c r="GM70" s="15" t="str">
        <f>+'[1]Traslado datos totales'!HS79</f>
        <v/>
      </c>
      <c r="GN70" s="15" t="str">
        <f>+'[1]Traslado datos totales'!HT79</f>
        <v/>
      </c>
      <c r="GO70" s="15" t="str">
        <f>+'[1]Traslado datos totales'!HU79</f>
        <v/>
      </c>
      <c r="GP70" s="15" t="str">
        <f>+'[1]Traslado datos totales'!HV79</f>
        <v/>
      </c>
      <c r="GQ70" s="15" t="str">
        <f>+'[1]Traslado datos totales'!HW79</f>
        <v/>
      </c>
      <c r="GR70" s="15" t="str">
        <f>+'[1]Traslado datos totales'!HY79</f>
        <v/>
      </c>
      <c r="GS70" s="15" t="str">
        <f>+'[1]Traslado datos totales'!HZ79</f>
        <v/>
      </c>
      <c r="GT70" s="15" t="str">
        <f>+'[1]Traslado datos totales'!IA79</f>
        <v/>
      </c>
      <c r="GU70" s="15" t="str">
        <f>+'[1]Traslado datos totales'!IB79</f>
        <v/>
      </c>
      <c r="GV70" s="15" t="str">
        <f>+'[1]Traslado datos totales'!IC79</f>
        <v/>
      </c>
      <c r="GW70" s="15" t="str">
        <f>+'[1]Traslado datos totales'!ID79</f>
        <v/>
      </c>
      <c r="GX70" s="15" t="str">
        <f>+'[1]Traslado datos totales'!IF79</f>
        <v/>
      </c>
      <c r="GY70" s="15" t="str">
        <f>+'[1]Traslado datos totales'!IG79</f>
        <v/>
      </c>
      <c r="GZ70" s="15" t="str">
        <f>+'[1]Traslado datos totales'!IH79</f>
        <v/>
      </c>
      <c r="HA70" s="15" t="str">
        <f>+'[1]Traslado datos totales'!II79</f>
        <v/>
      </c>
      <c r="HB70" s="15" t="str">
        <f>+'[1]Traslado datos totales'!IJ79</f>
        <v/>
      </c>
      <c r="HC70" s="15" t="str">
        <f>+'[1]Traslado datos totales'!IL79</f>
        <v/>
      </c>
      <c r="HD70" s="15" t="str">
        <f>+'[1]Traslado datos totales'!IM79</f>
        <v/>
      </c>
    </row>
    <row r="71" spans="2:212" x14ac:dyDescent="0.3">
      <c r="B71" s="13" t="str">
        <f>+'[1]Traslado datos totales'!B80</f>
        <v>GALLETAS</v>
      </c>
      <c r="C71" s="14">
        <f>+'[1]Traslado datos totales'!C80</f>
        <v>197.56484</v>
      </c>
      <c r="D71" s="15">
        <f>+'[1]Traslado datos totales'!E80</f>
        <v>30.308160000000001</v>
      </c>
      <c r="E71" s="15">
        <f>+'[1]Traslado datos totales'!F80</f>
        <v>34.5122</v>
      </c>
      <c r="F71" s="15">
        <f>+'[1]Traslado datos totales'!G80</f>
        <v>20.797439999999998</v>
      </c>
      <c r="G71" s="15">
        <f>+'[1]Traslado datos totales'!H80</f>
        <v>38.20194</v>
      </c>
      <c r="H71" s="15">
        <f>+'[1]Traslado datos totales'!I80</f>
        <v>19.600763999999998</v>
      </c>
      <c r="I71" s="15">
        <f>+'[1]Traslado datos totales'!J80</f>
        <v>15.798448</v>
      </c>
      <c r="J71" s="15">
        <f>+'[1]Traslado datos totales'!K80</f>
        <v>22.630500000000001</v>
      </c>
      <c r="K71" s="15">
        <f>+'[1]Traslado datos totales'!L80</f>
        <v>15.715396</v>
      </c>
      <c r="L71" s="15">
        <f>+'[1]Traslado datos totales'!N80</f>
        <v>19.768566</v>
      </c>
      <c r="M71" s="15">
        <f>+'[1]Traslado datos totales'!O80</f>
        <v>9.4645060000000001</v>
      </c>
      <c r="N71" s="15">
        <f>+'[1]Traslado datos totales'!P80</f>
        <v>10.694514</v>
      </c>
      <c r="O71" s="15">
        <f>+'[1]Traslado datos totales'!Q80</f>
        <v>18.659828000000001</v>
      </c>
      <c r="P71" s="15">
        <f>+'[1]Traslado datos totales'!R80</f>
        <v>50.766419999999997</v>
      </c>
      <c r="Q71" s="15">
        <f>+'[1]Traslado datos totales'!S80</f>
        <v>22.820499999999999</v>
      </c>
      <c r="R71" s="15">
        <f>+'[1]Traslado datos totales'!T80</f>
        <v>36.820239999999998</v>
      </c>
      <c r="S71" s="15">
        <f>+'[1]Traslado datos totales'!U80</f>
        <v>28.57028</v>
      </c>
      <c r="T71" s="15">
        <f>+'[1]Traslado datos totales'!W80</f>
        <v>24.921959999999999</v>
      </c>
      <c r="U71" s="15">
        <f>+'[1]Traslado datos totales'!X80</f>
        <v>24.6294</v>
      </c>
      <c r="V71" s="15">
        <f>+'[1]Traslado datos totales'!Y80</f>
        <v>13.766202</v>
      </c>
      <c r="W71" s="15">
        <f>+'[1]Traslado datos totales'!Z80</f>
        <v>31.555540000000001</v>
      </c>
      <c r="X71" s="15">
        <f>+'[1]Traslado datos totales'!AA80</f>
        <v>36.769280000000002</v>
      </c>
      <c r="Y71" s="15">
        <f>+'[1]Traslado datos totales'!AB80</f>
        <v>65.922460000000001</v>
      </c>
      <c r="Z71" s="15">
        <f>+'[1]Traslado datos totales'!AD80</f>
        <v>46.112259999999999</v>
      </c>
      <c r="AA71" s="15">
        <f>+'[1]Traslado datos totales'!AE80</f>
        <v>14.379709999999999</v>
      </c>
      <c r="AB71" s="15">
        <f>+'[1]Traslado datos totales'!AF80</f>
        <v>53.080080000000002</v>
      </c>
      <c r="AC71" s="15">
        <f>+'[1]Traslado datos totales'!AG80</f>
        <v>38.001940000000005</v>
      </c>
      <c r="AD71" s="15">
        <f>+'[1]Traslado datos totales'!AH80</f>
        <v>45.990859999999998</v>
      </c>
      <c r="AE71" s="15">
        <f>+'[1]Traslado datos totales'!AJ80</f>
        <v>79.799759999999992</v>
      </c>
      <c r="AF71" s="15">
        <f>+'[1]Traslado datos totales'!AK80</f>
        <v>117.76508</v>
      </c>
      <c r="AG71" s="14">
        <f>+'[1]Traslado datos totales'!AL80</f>
        <v>9878.2420000000002</v>
      </c>
      <c r="AH71" s="15">
        <f>+'[1]Traslado datos totales'!AN80</f>
        <v>1515.4079999999999</v>
      </c>
      <c r="AI71" s="15">
        <f>+'[1]Traslado datos totales'!AO80</f>
        <v>1725.61</v>
      </c>
      <c r="AJ71" s="15">
        <f>+'[1]Traslado datos totales'!AP80</f>
        <v>1039.8720000000001</v>
      </c>
      <c r="AK71" s="15">
        <f>+'[1]Traslado datos totales'!AQ80</f>
        <v>1910.097</v>
      </c>
      <c r="AL71" s="15">
        <f>+'[1]Traslado datos totales'!AR80</f>
        <v>980.03819999999996</v>
      </c>
      <c r="AM71" s="15">
        <f>+'[1]Traslado datos totales'!AS80</f>
        <v>789.92240000000004</v>
      </c>
      <c r="AN71" s="15">
        <f>+'[1]Traslado datos totales'!AT80</f>
        <v>1131.5250000000001</v>
      </c>
      <c r="AO71" s="15">
        <f>+'[1]Traslado datos totales'!AU80</f>
        <v>785.76980000000003</v>
      </c>
      <c r="AP71" s="15">
        <f>+'[1]Traslado datos totales'!AW80</f>
        <v>988.42830000000004</v>
      </c>
      <c r="AQ71" s="15">
        <f>+'[1]Traslado datos totales'!AX80</f>
        <v>473.2253</v>
      </c>
      <c r="AR71" s="15">
        <f>+'[1]Traslado datos totales'!AY80</f>
        <v>534.72569999999996</v>
      </c>
      <c r="AS71" s="15">
        <f>+'[1]Traslado datos totales'!AZ80</f>
        <v>932.9914</v>
      </c>
      <c r="AT71" s="15">
        <f>+'[1]Traslado datos totales'!BA80</f>
        <v>2538.3209999999999</v>
      </c>
      <c r="AU71" s="15">
        <f>+'[1]Traslado datos totales'!BB80</f>
        <v>1141.0250000000001</v>
      </c>
      <c r="AV71" s="15">
        <f>+'[1]Traslado datos totales'!BC80</f>
        <v>1841.0119999999999</v>
      </c>
      <c r="AW71" s="15">
        <f>+'[1]Traslado datos totales'!BD80</f>
        <v>1428.5139999999999</v>
      </c>
      <c r="AX71" s="15">
        <f>+'[1]Traslado datos totales'!BF80</f>
        <v>1246.098</v>
      </c>
      <c r="AY71" s="15">
        <f>+'[1]Traslado datos totales'!BG80</f>
        <v>1231.47</v>
      </c>
      <c r="AZ71" s="15">
        <f>+'[1]Traslado datos totales'!BH80</f>
        <v>688.31009999999992</v>
      </c>
      <c r="BA71" s="15">
        <f>+'[1]Traslado datos totales'!BI80</f>
        <v>1577.777</v>
      </c>
      <c r="BB71" s="15">
        <f>+'[1]Traslado datos totales'!BJ80</f>
        <v>1838.4639999999999</v>
      </c>
      <c r="BC71" s="15">
        <f>+'[1]Traslado datos totales'!BK80</f>
        <v>3296.123</v>
      </c>
      <c r="BD71" s="15">
        <f>+'[1]Traslado datos totales'!BM80</f>
        <v>2305.6129999999998</v>
      </c>
      <c r="BE71" s="15">
        <f>+'[1]Traslado datos totales'!BN80</f>
        <v>718.9855</v>
      </c>
      <c r="BF71" s="15">
        <f>+'[1]Traslado datos totales'!BO80</f>
        <v>2654.0039999999999</v>
      </c>
      <c r="BG71" s="15">
        <f>+'[1]Traslado datos totales'!BP80</f>
        <v>1900.097</v>
      </c>
      <c r="BH71" s="15">
        <f>+'[1]Traslado datos totales'!BQ80</f>
        <v>2299.5430000000001</v>
      </c>
      <c r="BI71" s="15">
        <f>+'[1]Traslado datos totales'!BS80</f>
        <v>3989.9879999999998</v>
      </c>
      <c r="BJ71" s="15">
        <f>+'[1]Traslado datos totales'!BT80</f>
        <v>5888.2539999999999</v>
      </c>
      <c r="BK71" s="14" t="str">
        <f>+'[1]Traslado datos totales'!BU80</f>
        <v/>
      </c>
      <c r="BL71" s="15" t="str">
        <f>+'[1]Traslado datos totales'!BW80</f>
        <v/>
      </c>
      <c r="BM71" s="15" t="str">
        <f>+'[1]Traslado datos totales'!BX80</f>
        <v/>
      </c>
      <c r="BN71" s="15" t="str">
        <f>+'[1]Traslado datos totales'!BY80</f>
        <v/>
      </c>
      <c r="BO71" s="15" t="str">
        <f>+'[1]Traslado datos totales'!BZ80</f>
        <v/>
      </c>
      <c r="BP71" s="15" t="str">
        <f>+'[1]Traslado datos totales'!CA80</f>
        <v/>
      </c>
      <c r="BQ71" s="15" t="str">
        <f>+'[1]Traslado datos totales'!CB80</f>
        <v/>
      </c>
      <c r="BR71" s="15" t="str">
        <f>+'[1]Traslado datos totales'!CC80</f>
        <v/>
      </c>
      <c r="BS71" s="15" t="str">
        <f>+'[1]Traslado datos totales'!CD80</f>
        <v/>
      </c>
      <c r="BT71" s="15" t="str">
        <f>+'[1]Traslado datos totales'!CF80</f>
        <v/>
      </c>
      <c r="BU71" s="15" t="str">
        <f>+'[1]Traslado datos totales'!CG80</f>
        <v/>
      </c>
      <c r="BV71" s="15" t="str">
        <f>+'[1]Traslado datos totales'!CH80</f>
        <v/>
      </c>
      <c r="BW71" s="15" t="str">
        <f>+'[1]Traslado datos totales'!CI80</f>
        <v/>
      </c>
      <c r="BX71" s="15" t="str">
        <f>+'[1]Traslado datos totales'!CJ80</f>
        <v/>
      </c>
      <c r="BY71" s="15" t="str">
        <f>+'[1]Traslado datos totales'!CK80</f>
        <v/>
      </c>
      <c r="BZ71" s="15" t="str">
        <f>+'[1]Traslado datos totales'!CL80</f>
        <v/>
      </c>
      <c r="CA71" s="15" t="str">
        <f>+'[1]Traslado datos totales'!CM80</f>
        <v/>
      </c>
      <c r="CB71" s="15" t="str">
        <f>+'[1]Traslado datos totales'!CO80</f>
        <v/>
      </c>
      <c r="CC71" s="15" t="str">
        <f>+'[1]Traslado datos totales'!CP80</f>
        <v/>
      </c>
      <c r="CD71" s="15" t="str">
        <f>+'[1]Traslado datos totales'!CQ80</f>
        <v/>
      </c>
      <c r="CE71" s="15" t="str">
        <f>+'[1]Traslado datos totales'!CR80</f>
        <v/>
      </c>
      <c r="CF71" s="15" t="str">
        <f>+'[1]Traslado datos totales'!CS80</f>
        <v/>
      </c>
      <c r="CG71" s="15" t="str">
        <f>+'[1]Traslado datos totales'!CT80</f>
        <v/>
      </c>
      <c r="CH71" s="15" t="str">
        <f>+'[1]Traslado datos totales'!CV80</f>
        <v/>
      </c>
      <c r="CI71" s="15" t="str">
        <f>+'[1]Traslado datos totales'!CW80</f>
        <v/>
      </c>
      <c r="CJ71" s="15" t="str">
        <f>+'[1]Traslado datos totales'!CX80</f>
        <v/>
      </c>
      <c r="CK71" s="15" t="str">
        <f>+'[1]Traslado datos totales'!CY80</f>
        <v/>
      </c>
      <c r="CL71" s="15" t="str">
        <f>+'[1]Traslado datos totales'!CZ80</f>
        <v/>
      </c>
      <c r="CM71" s="15" t="str">
        <f>+'[1]Traslado datos totales'!DB80</f>
        <v/>
      </c>
      <c r="CN71" s="15" t="str">
        <f>+'[1]Traslado datos totales'!DC80</f>
        <v/>
      </c>
      <c r="CO71" s="14">
        <f>+'[1]Traslado datos totales'!DD80</f>
        <v>8.0716629999999991</v>
      </c>
      <c r="CP71" s="15">
        <f>+'[1]Traslado datos totales'!DF80</f>
        <v>10.299110000000001</v>
      </c>
      <c r="CQ71" s="15">
        <f>+'[1]Traslado datos totales'!DG80</f>
        <v>6.5783820000000004</v>
      </c>
      <c r="CR71" s="15">
        <f>+'[1]Traslado datos totales'!DH80</f>
        <v>8.6855930000000008</v>
      </c>
      <c r="CS71" s="15">
        <f>+'[1]Traslado datos totales'!DI80</f>
        <v>8.60595</v>
      </c>
      <c r="CT71" s="15">
        <f>+'[1]Traslado datos totales'!DJ80</f>
        <v>6.6956709999999999</v>
      </c>
      <c r="CU71" s="15">
        <f>+'[1]Traslado datos totales'!DK80</f>
        <v>6.2597009999999997</v>
      </c>
      <c r="CV71" s="15">
        <f>+'[1]Traslado datos totales'!DL80</f>
        <v>8.8256879999999995</v>
      </c>
      <c r="CW71" s="15">
        <f>+'[1]Traslado datos totales'!DM80</f>
        <v>9.4058689999999991</v>
      </c>
      <c r="CX71" s="15">
        <f>+'[1]Traslado datos totales'!DO80</f>
        <v>10.08799</v>
      </c>
      <c r="CY71" s="15">
        <f>+'[1]Traslado datos totales'!DP80</f>
        <v>5.4084000000000003</v>
      </c>
      <c r="CZ71" s="15">
        <f>+'[1]Traslado datos totales'!DQ80</f>
        <v>6.0428689999999996</v>
      </c>
      <c r="DA71" s="15">
        <f>+'[1]Traslado datos totales'!DR80</f>
        <v>6.7580970000000002</v>
      </c>
      <c r="DB71" s="15">
        <f>+'[1]Traslado datos totales'!DS80</f>
        <v>7.7605570000000004</v>
      </c>
      <c r="DC71" s="15">
        <f>+'[1]Traslado datos totales'!DT80</f>
        <v>11.63991</v>
      </c>
      <c r="DD71" s="15">
        <f>+'[1]Traslado datos totales'!DU80</f>
        <v>9.8447820000000004</v>
      </c>
      <c r="DE71" s="15">
        <f>+'[1]Traslado datos totales'!DV80</f>
        <v>7.9882429999999998</v>
      </c>
      <c r="DF71" s="15">
        <f>+'[1]Traslado datos totales'!DX80</f>
        <v>20.683430000000001</v>
      </c>
      <c r="DG71" s="15">
        <f>+'[1]Traslado datos totales'!DY80</f>
        <v>17.314910000000001</v>
      </c>
      <c r="DH71" s="15">
        <f>+'[1]Traslado datos totales'!DZ80</f>
        <v>6.8240189999999998</v>
      </c>
      <c r="DI71" s="15">
        <f>+'[1]Traslado datos totales'!EA80</f>
        <v>6.457255</v>
      </c>
      <c r="DJ71" s="15">
        <f>+'[1]Traslado datos totales'!EB80</f>
        <v>6.7491209999999997</v>
      </c>
      <c r="DK71" s="15">
        <f>+'[1]Traslado datos totales'!EC80</f>
        <v>6.7388209999999997</v>
      </c>
      <c r="DL71" s="15">
        <f>+'[1]Traslado datos totales'!EE80</f>
        <v>11.31424</v>
      </c>
      <c r="DM71" s="15">
        <f>+'[1]Traslado datos totales'!EF80</f>
        <v>6.5940950000000003</v>
      </c>
      <c r="DN71" s="15">
        <f>+'[1]Traslado datos totales'!EG80</f>
        <v>7.3800749999999997</v>
      </c>
      <c r="DO71" s="15">
        <f>+'[1]Traslado datos totales'!EH80</f>
        <v>6.7797099999999997</v>
      </c>
      <c r="DP71" s="15">
        <f>+'[1]Traslado datos totales'!EI80</f>
        <v>7.6450969999999998</v>
      </c>
      <c r="DQ71" s="15">
        <f>+'[1]Traslado datos totales'!EK80</f>
        <v>5.7233460000000003</v>
      </c>
      <c r="DR71" s="15">
        <f>+'[1]Traslado datos totales'!EL80</f>
        <v>10.505509999999999</v>
      </c>
      <c r="DS71" s="14" t="str">
        <f>+'[1]Traslado datos totales'!EM80</f>
        <v/>
      </c>
      <c r="DT71" s="15" t="str">
        <f>+'[1]Traslado datos totales'!EO80</f>
        <v/>
      </c>
      <c r="DU71" s="15" t="str">
        <f>+'[1]Traslado datos totales'!EP80</f>
        <v/>
      </c>
      <c r="DV71" s="15" t="str">
        <f>+'[1]Traslado datos totales'!EQ80</f>
        <v/>
      </c>
      <c r="DW71" s="15" t="str">
        <f>+'[1]Traslado datos totales'!ER80</f>
        <v/>
      </c>
      <c r="DX71" s="15" t="str">
        <f>+'[1]Traslado datos totales'!ES80</f>
        <v/>
      </c>
      <c r="DY71" s="15" t="str">
        <f>+'[1]Traslado datos totales'!ET80</f>
        <v/>
      </c>
      <c r="DZ71" s="15" t="str">
        <f>+'[1]Traslado datos totales'!EU80</f>
        <v/>
      </c>
      <c r="EA71" s="15" t="str">
        <f>+'[1]Traslado datos totales'!EV80</f>
        <v/>
      </c>
      <c r="EB71" s="15" t="str">
        <f>+'[1]Traslado datos totales'!EX80</f>
        <v/>
      </c>
      <c r="EC71" s="15" t="str">
        <f>+'[1]Traslado datos totales'!EY80</f>
        <v/>
      </c>
      <c r="ED71" s="15" t="str">
        <f>+'[1]Traslado datos totales'!EZ80</f>
        <v/>
      </c>
      <c r="EE71" s="15" t="str">
        <f>+'[1]Traslado datos totales'!FA80</f>
        <v/>
      </c>
      <c r="EF71" s="15" t="str">
        <f>+'[1]Traslado datos totales'!FB80</f>
        <v/>
      </c>
      <c r="EG71" s="15" t="str">
        <f>+'[1]Traslado datos totales'!FC80</f>
        <v/>
      </c>
      <c r="EH71" s="15" t="str">
        <f>+'[1]Traslado datos totales'!FD80</f>
        <v/>
      </c>
      <c r="EI71" s="15" t="str">
        <f>+'[1]Traslado datos totales'!FE80</f>
        <v/>
      </c>
      <c r="EJ71" s="15" t="str">
        <f>+'[1]Traslado datos totales'!FG80</f>
        <v/>
      </c>
      <c r="EK71" s="15" t="str">
        <f>+'[1]Traslado datos totales'!FH80</f>
        <v/>
      </c>
      <c r="EL71" s="15" t="str">
        <f>+'[1]Traslado datos totales'!FI80</f>
        <v/>
      </c>
      <c r="EM71" s="15" t="str">
        <f>+'[1]Traslado datos totales'!FJ80</f>
        <v/>
      </c>
      <c r="EN71" s="15" t="str">
        <f>+'[1]Traslado datos totales'!FK80</f>
        <v/>
      </c>
      <c r="EO71" s="15" t="str">
        <f>+'[1]Traslado datos totales'!FL80</f>
        <v/>
      </c>
      <c r="EP71" s="15" t="str">
        <f>+'[1]Traslado datos totales'!FN80</f>
        <v/>
      </c>
      <c r="EQ71" s="15" t="str">
        <f>+'[1]Traslado datos totales'!FO80</f>
        <v/>
      </c>
      <c r="ER71" s="15" t="str">
        <f>+'[1]Traslado datos totales'!FP80</f>
        <v/>
      </c>
      <c r="ES71" s="15" t="str">
        <f>+'[1]Traslado datos totales'!FQ80</f>
        <v/>
      </c>
      <c r="ET71" s="15" t="str">
        <f>+'[1]Traslado datos totales'!FR80</f>
        <v/>
      </c>
      <c r="EU71" s="15" t="str">
        <f>+'[1]Traslado datos totales'!FT80</f>
        <v/>
      </c>
      <c r="EV71" s="15" t="str">
        <f>+'[1]Traslado datos totales'!FU80</f>
        <v/>
      </c>
      <c r="EW71" s="16">
        <f>+'[1]Traslado datos totales'!FV80</f>
        <v>5.4978693907916315E-3</v>
      </c>
      <c r="EX71" s="15">
        <f>+'[1]Traslado datos totales'!FX80</f>
        <v>8.8595968153857303E-3</v>
      </c>
      <c r="EY71" s="15">
        <f>+'[1]Traslado datos totales'!FY80</f>
        <v>7.2648950241225134E-3</v>
      </c>
      <c r="EZ71" s="15">
        <f>+'[1]Traslado datos totales'!FZ80</f>
        <v>3.6537534455439577E-3</v>
      </c>
      <c r="FA71" s="15">
        <f>+'[1]Traslado datos totales'!GA80</f>
        <v>5.257707640119744E-3</v>
      </c>
      <c r="FB71" s="15">
        <f>+'[1]Traslado datos totales'!GB80</f>
        <v>4.0225138665996862E-3</v>
      </c>
      <c r="FC71" s="15">
        <f>+'[1]Traslado datos totales'!GC80</f>
        <v>4.6179208824421196E-3</v>
      </c>
      <c r="FD71" s="15">
        <f>+'[1]Traslado datos totales'!GD80</f>
        <v>6.7860728615840417E-3</v>
      </c>
      <c r="FE71" s="15">
        <f>+'[1]Traslado datos totales'!GE80</f>
        <v>4.9472202876730941E-3</v>
      </c>
      <c r="FF71" s="15">
        <f>+'[1]Traslado datos totales'!GG80</f>
        <v>9.4732732511251059E-3</v>
      </c>
      <c r="FG71" s="15">
        <f>+'[1]Traslado datos totales'!GH80</f>
        <v>4.0549604864574115E-3</v>
      </c>
      <c r="FH71" s="15">
        <f>+'[1]Traslado datos totales'!GI80</f>
        <v>3.6565858228459853E-3</v>
      </c>
      <c r="FI71" s="15">
        <f>+'[1]Traslado datos totales'!GJ80</f>
        <v>2.843775647436925E-3</v>
      </c>
      <c r="FJ71" s="15">
        <f>+'[1]Traslado datos totales'!GK80</f>
        <v>6.7717748094021403E-3</v>
      </c>
      <c r="FK71" s="15">
        <f>+'[1]Traslado datos totales'!GL80</f>
        <v>6.1325906867832182E-3</v>
      </c>
      <c r="FL71" s="15">
        <f>+'[1]Traslado datos totales'!GM80</f>
        <v>7.8604327442610856E-3</v>
      </c>
      <c r="FM71" s="15">
        <f>+'[1]Traslado datos totales'!GN80</f>
        <v>4.6642341170816549E-3</v>
      </c>
      <c r="FN71" s="15">
        <f>+'[1]Traslado datos totales'!GP80</f>
        <v>9.8273365826553102E-3</v>
      </c>
      <c r="FO71" s="15">
        <f>+'[1]Traslado datos totales'!GQ80</f>
        <v>9.8475161335641551E-3</v>
      </c>
      <c r="FP71" s="15">
        <f>+'[1]Traslado datos totales'!GR80</f>
        <v>2.6449791170070048E-3</v>
      </c>
      <c r="FQ71" s="15">
        <f>+'[1]Traslado datos totales'!GS80</f>
        <v>3.099791165547715E-3</v>
      </c>
      <c r="FR71" s="15">
        <f>+'[1]Traslado datos totales'!GT80</f>
        <v>5.1394483591909769E-3</v>
      </c>
      <c r="FS71" s="15">
        <f>+'[1]Traslado datos totales'!GU80</f>
        <v>7.8865373419533067E-3</v>
      </c>
      <c r="FT71" s="15">
        <f>+'[1]Traslado datos totales'!GW80</f>
        <v>5.7263538252974528E-3</v>
      </c>
      <c r="FU71" s="15">
        <f>+'[1]Traslado datos totales'!GX80</f>
        <v>2.6600722214540225E-3</v>
      </c>
      <c r="FV71" s="15">
        <f>+'[1]Traslado datos totales'!GY80</f>
        <v>5.8451932226581066E-3</v>
      </c>
      <c r="FW71" s="15">
        <f>+'[1]Traslado datos totales'!GZ80</f>
        <v>7.0661108857194115E-3</v>
      </c>
      <c r="FX71" s="15">
        <f>+'[1]Traslado datos totales'!HA80</f>
        <v>5.7364146279507231E-3</v>
      </c>
      <c r="FY71" s="15">
        <f>+'[1]Traslado datos totales'!HC80</f>
        <v>4.4645583180053837E-3</v>
      </c>
      <c r="FZ71" s="15">
        <f>+'[1]Traslado datos totales'!HD80</f>
        <v>6.52050084822963E-3</v>
      </c>
      <c r="GA71" s="16" t="str">
        <f>+'[1]Traslado datos totales'!HE80</f>
        <v/>
      </c>
      <c r="GB71" s="15" t="str">
        <f>+'[1]Traslado datos totales'!HG80</f>
        <v/>
      </c>
      <c r="GC71" s="15" t="str">
        <f>+'[1]Traslado datos totales'!HH80</f>
        <v/>
      </c>
      <c r="GD71" s="15" t="str">
        <f>+'[1]Traslado datos totales'!HI80</f>
        <v/>
      </c>
      <c r="GE71" s="15" t="str">
        <f>+'[1]Traslado datos totales'!HJ80</f>
        <v/>
      </c>
      <c r="GF71" s="15" t="str">
        <f>+'[1]Traslado datos totales'!HK80</f>
        <v/>
      </c>
      <c r="GG71" s="15" t="str">
        <f>+'[1]Traslado datos totales'!HL80</f>
        <v/>
      </c>
      <c r="GH71" s="15" t="str">
        <f>+'[1]Traslado datos totales'!HM80</f>
        <v/>
      </c>
      <c r="GI71" s="15" t="str">
        <f>+'[1]Traslado datos totales'!HN80</f>
        <v/>
      </c>
      <c r="GJ71" s="15" t="str">
        <f>+'[1]Traslado datos totales'!HP80</f>
        <v/>
      </c>
      <c r="GK71" s="15" t="str">
        <f>+'[1]Traslado datos totales'!HQ80</f>
        <v/>
      </c>
      <c r="GL71" s="15" t="str">
        <f>+'[1]Traslado datos totales'!HR80</f>
        <v/>
      </c>
      <c r="GM71" s="15" t="str">
        <f>+'[1]Traslado datos totales'!HS80</f>
        <v/>
      </c>
      <c r="GN71" s="15" t="str">
        <f>+'[1]Traslado datos totales'!HT80</f>
        <v/>
      </c>
      <c r="GO71" s="15" t="str">
        <f>+'[1]Traslado datos totales'!HU80</f>
        <v/>
      </c>
      <c r="GP71" s="15" t="str">
        <f>+'[1]Traslado datos totales'!HV80</f>
        <v/>
      </c>
      <c r="GQ71" s="15" t="str">
        <f>+'[1]Traslado datos totales'!HW80</f>
        <v/>
      </c>
      <c r="GR71" s="15" t="str">
        <f>+'[1]Traslado datos totales'!HY80</f>
        <v/>
      </c>
      <c r="GS71" s="15" t="str">
        <f>+'[1]Traslado datos totales'!HZ80</f>
        <v/>
      </c>
      <c r="GT71" s="15" t="str">
        <f>+'[1]Traslado datos totales'!IA80</f>
        <v/>
      </c>
      <c r="GU71" s="15" t="str">
        <f>+'[1]Traslado datos totales'!IB80</f>
        <v/>
      </c>
      <c r="GV71" s="15" t="str">
        <f>+'[1]Traslado datos totales'!IC80</f>
        <v/>
      </c>
      <c r="GW71" s="15" t="str">
        <f>+'[1]Traslado datos totales'!ID80</f>
        <v/>
      </c>
      <c r="GX71" s="15" t="str">
        <f>+'[1]Traslado datos totales'!IF80</f>
        <v/>
      </c>
      <c r="GY71" s="15" t="str">
        <f>+'[1]Traslado datos totales'!IG80</f>
        <v/>
      </c>
      <c r="GZ71" s="15" t="str">
        <f>+'[1]Traslado datos totales'!IH80</f>
        <v/>
      </c>
      <c r="HA71" s="15" t="str">
        <f>+'[1]Traslado datos totales'!II80</f>
        <v/>
      </c>
      <c r="HB71" s="15" t="str">
        <f>+'[1]Traslado datos totales'!IJ80</f>
        <v/>
      </c>
      <c r="HC71" s="15" t="str">
        <f>+'[1]Traslado datos totales'!IL80</f>
        <v/>
      </c>
      <c r="HD71" s="15" t="str">
        <f>+'[1]Traslado datos totales'!IM80</f>
        <v/>
      </c>
    </row>
    <row r="72" spans="2:212" x14ac:dyDescent="0.3">
      <c r="B72" s="13" t="str">
        <f>+'[1]Traslado datos totales'!B81</f>
        <v>BOLLERÍA</v>
      </c>
      <c r="C72" s="14">
        <f>+'[1]Traslado datos totales'!C81</f>
        <v>11150.2971</v>
      </c>
      <c r="D72" s="15">
        <f>+'[1]Traslado datos totales'!E81</f>
        <v>1851.0992099999999</v>
      </c>
      <c r="E72" s="15">
        <f>+'[1]Traslado datos totales'!F81</f>
        <v>1985.5506599999999</v>
      </c>
      <c r="F72" s="15">
        <f>+'[1]Traslado datos totales'!G81</f>
        <v>1468.8732600000001</v>
      </c>
      <c r="G72" s="15">
        <f>+'[1]Traslado datos totales'!H81</f>
        <v>1470.174786</v>
      </c>
      <c r="H72" s="15">
        <f>+'[1]Traslado datos totales'!I81</f>
        <v>1947.646242</v>
      </c>
      <c r="I72" s="15">
        <f>+'[1]Traslado datos totales'!J81</f>
        <v>608.07699000000002</v>
      </c>
      <c r="J72" s="15">
        <f>+'[1]Traslado datos totales'!K81</f>
        <v>995.47989300000006</v>
      </c>
      <c r="K72" s="15">
        <f>+'[1]Traslado datos totales'!L81</f>
        <v>823.39852500000006</v>
      </c>
      <c r="L72" s="15">
        <f>+'[1]Traslado datos totales'!N81</f>
        <v>918.47988899999996</v>
      </c>
      <c r="M72" s="15">
        <f>+'[1]Traslado datos totales'!O81</f>
        <v>222.827427</v>
      </c>
      <c r="N72" s="15">
        <f>+'[1]Traslado datos totales'!P81</f>
        <v>592.48408499999994</v>
      </c>
      <c r="O72" s="15">
        <f>+'[1]Traslado datos totales'!Q81</f>
        <v>1587.868254</v>
      </c>
      <c r="P72" s="15">
        <f>+'[1]Traslado datos totales'!R81</f>
        <v>2405.4753689999998</v>
      </c>
      <c r="Q72" s="15">
        <f>+'[1]Traslado datos totales'!S81</f>
        <v>1015.1674740000001</v>
      </c>
      <c r="R72" s="15">
        <f>+'[1]Traslado datos totales'!T81</f>
        <v>1617.869025</v>
      </c>
      <c r="S72" s="15">
        <f>+'[1]Traslado datos totales'!U81</f>
        <v>2790.1275299999998</v>
      </c>
      <c r="T72" s="15">
        <f>+'[1]Traslado datos totales'!W81</f>
        <v>348.69084299999997</v>
      </c>
      <c r="U72" s="15">
        <f>+'[1]Traslado datos totales'!X81</f>
        <v>700.50059999999996</v>
      </c>
      <c r="V72" s="15">
        <f>+'[1]Traslado datos totales'!Y81</f>
        <v>781.65763200000004</v>
      </c>
      <c r="W72" s="15">
        <f>+'[1]Traslado datos totales'!Z81</f>
        <v>2130.4773</v>
      </c>
      <c r="X72" s="15">
        <f>+'[1]Traslado datos totales'!AA81</f>
        <v>3073.9303799999998</v>
      </c>
      <c r="Y72" s="15">
        <f>+'[1]Traslado datos totales'!AB81</f>
        <v>4115.0416500000001</v>
      </c>
      <c r="Z72" s="15">
        <f>+'[1]Traslado datos totales'!AD81</f>
        <v>2257.1964900000003</v>
      </c>
      <c r="AA72" s="15">
        <f>+'[1]Traslado datos totales'!AE81</f>
        <v>1866.11526</v>
      </c>
      <c r="AB72" s="15">
        <f>+'[1]Traslado datos totales'!AF81</f>
        <v>2616.8092110000002</v>
      </c>
      <c r="AC72" s="15">
        <f>+'[1]Traslado datos totales'!AG81</f>
        <v>1658.4991380000001</v>
      </c>
      <c r="AD72" s="15">
        <f>+'[1]Traslado datos totales'!AH81</f>
        <v>2751.6788099999999</v>
      </c>
      <c r="AE72" s="15">
        <f>+'[1]Traslado datos totales'!AJ81</f>
        <v>4890.5707499999999</v>
      </c>
      <c r="AF72" s="15">
        <f>+'[1]Traslado datos totales'!AK81</f>
        <v>6259.7281500000008</v>
      </c>
      <c r="AG72" s="14">
        <f>+'[1]Traslado datos totales'!AL81</f>
        <v>123892.2</v>
      </c>
      <c r="AH72" s="15">
        <f>+'[1]Traslado datos totales'!AN81</f>
        <v>20567.77</v>
      </c>
      <c r="AI72" s="15">
        <f>+'[1]Traslado datos totales'!AO81</f>
        <v>22061.68</v>
      </c>
      <c r="AJ72" s="15">
        <f>+'[1]Traslado datos totales'!AP81</f>
        <v>16320.81</v>
      </c>
      <c r="AK72" s="15">
        <f>+'[1]Traslado datos totales'!AQ81</f>
        <v>16335.27</v>
      </c>
      <c r="AL72" s="15">
        <f>+'[1]Traslado datos totales'!AR81</f>
        <v>21640.51</v>
      </c>
      <c r="AM72" s="15">
        <f>+'[1]Traslado datos totales'!AS81</f>
        <v>6756.4110000000001</v>
      </c>
      <c r="AN72" s="15">
        <f>+'[1]Traslado datos totales'!AT81</f>
        <v>11060.89</v>
      </c>
      <c r="AO72" s="15">
        <f>+'[1]Traslado datos totales'!AU81</f>
        <v>9148.8719999999994</v>
      </c>
      <c r="AP72" s="15">
        <f>+'[1]Traslado datos totales'!AW81</f>
        <v>10205.33</v>
      </c>
      <c r="AQ72" s="15">
        <f>+'[1]Traslado datos totales'!AX81</f>
        <v>2475.86</v>
      </c>
      <c r="AR72" s="15">
        <f>+'[1]Traslado datos totales'!AY81</f>
        <v>6583.1559999999999</v>
      </c>
      <c r="AS72" s="15">
        <f>+'[1]Traslado datos totales'!AZ81</f>
        <v>17642.98</v>
      </c>
      <c r="AT72" s="15">
        <f>+'[1]Traslado datos totales'!BA81</f>
        <v>26727.51</v>
      </c>
      <c r="AU72" s="15">
        <f>+'[1]Traslado datos totales'!BB81</f>
        <v>11279.64</v>
      </c>
      <c r="AV72" s="15">
        <f>+'[1]Traslado datos totales'!BC81</f>
        <v>17976.32</v>
      </c>
      <c r="AW72" s="15">
        <f>+'[1]Traslado datos totales'!BD81</f>
        <v>31001.42</v>
      </c>
      <c r="AX72" s="15">
        <f>+'[1]Traslado datos totales'!BF81</f>
        <v>3874.3429999999998</v>
      </c>
      <c r="AY72" s="15">
        <f>+'[1]Traslado datos totales'!BG81</f>
        <v>7783.34</v>
      </c>
      <c r="AZ72" s="15">
        <f>+'[1]Traslado datos totales'!BH81</f>
        <v>8685.0849999999991</v>
      </c>
      <c r="BA72" s="15">
        <f>+'[1]Traslado datos totales'!BI81</f>
        <v>23671.97</v>
      </c>
      <c r="BB72" s="15">
        <f>+'[1]Traslado datos totales'!BJ81</f>
        <v>34154.78</v>
      </c>
      <c r="BC72" s="15">
        <f>+'[1]Traslado datos totales'!BK81</f>
        <v>45722.69</v>
      </c>
      <c r="BD72" s="15">
        <f>+'[1]Traslado datos totales'!BM81</f>
        <v>25079.96</v>
      </c>
      <c r="BE72" s="15">
        <f>+'[1]Traslado datos totales'!BN81</f>
        <v>20734.61</v>
      </c>
      <c r="BF72" s="15">
        <f>+'[1]Traslado datos totales'!BO81</f>
        <v>29075.66</v>
      </c>
      <c r="BG72" s="15">
        <f>+'[1]Traslado datos totales'!BP81</f>
        <v>18427.77</v>
      </c>
      <c r="BH72" s="15">
        <f>+'[1]Traslado datos totales'!BQ81</f>
        <v>30574.2</v>
      </c>
      <c r="BI72" s="15">
        <f>+'[1]Traslado datos totales'!BS81</f>
        <v>54339.67</v>
      </c>
      <c r="BJ72" s="15">
        <f>+'[1]Traslado datos totales'!BT81</f>
        <v>69552.539999999994</v>
      </c>
      <c r="BK72" s="14" t="str">
        <f>+'[1]Traslado datos totales'!BU81</f>
        <v/>
      </c>
      <c r="BL72" s="15" t="str">
        <f>+'[1]Traslado datos totales'!BW81</f>
        <v/>
      </c>
      <c r="BM72" s="15" t="str">
        <f>+'[1]Traslado datos totales'!BX81</f>
        <v/>
      </c>
      <c r="BN72" s="15" t="str">
        <f>+'[1]Traslado datos totales'!BY81</f>
        <v/>
      </c>
      <c r="BO72" s="15" t="str">
        <f>+'[1]Traslado datos totales'!BZ81</f>
        <v/>
      </c>
      <c r="BP72" s="15" t="str">
        <f>+'[1]Traslado datos totales'!CA81</f>
        <v/>
      </c>
      <c r="BQ72" s="15" t="str">
        <f>+'[1]Traslado datos totales'!CB81</f>
        <v/>
      </c>
      <c r="BR72" s="15" t="str">
        <f>+'[1]Traslado datos totales'!CC81</f>
        <v/>
      </c>
      <c r="BS72" s="15" t="str">
        <f>+'[1]Traslado datos totales'!CD81</f>
        <v/>
      </c>
      <c r="BT72" s="15" t="str">
        <f>+'[1]Traslado datos totales'!CF81</f>
        <v/>
      </c>
      <c r="BU72" s="15" t="str">
        <f>+'[1]Traslado datos totales'!CG81</f>
        <v/>
      </c>
      <c r="BV72" s="15" t="str">
        <f>+'[1]Traslado datos totales'!CH81</f>
        <v/>
      </c>
      <c r="BW72" s="15" t="str">
        <f>+'[1]Traslado datos totales'!CI81</f>
        <v/>
      </c>
      <c r="BX72" s="15" t="str">
        <f>+'[1]Traslado datos totales'!CJ81</f>
        <v/>
      </c>
      <c r="BY72" s="15" t="str">
        <f>+'[1]Traslado datos totales'!CK81</f>
        <v/>
      </c>
      <c r="BZ72" s="15" t="str">
        <f>+'[1]Traslado datos totales'!CL81</f>
        <v/>
      </c>
      <c r="CA72" s="15" t="str">
        <f>+'[1]Traslado datos totales'!CM81</f>
        <v/>
      </c>
      <c r="CB72" s="15" t="str">
        <f>+'[1]Traslado datos totales'!CO81</f>
        <v/>
      </c>
      <c r="CC72" s="15" t="str">
        <f>+'[1]Traslado datos totales'!CP81</f>
        <v/>
      </c>
      <c r="CD72" s="15" t="str">
        <f>+'[1]Traslado datos totales'!CQ81</f>
        <v/>
      </c>
      <c r="CE72" s="15" t="str">
        <f>+'[1]Traslado datos totales'!CR81</f>
        <v/>
      </c>
      <c r="CF72" s="15" t="str">
        <f>+'[1]Traslado datos totales'!CS81</f>
        <v/>
      </c>
      <c r="CG72" s="15" t="str">
        <f>+'[1]Traslado datos totales'!CT81</f>
        <v/>
      </c>
      <c r="CH72" s="15" t="str">
        <f>+'[1]Traslado datos totales'!CV81</f>
        <v/>
      </c>
      <c r="CI72" s="15" t="str">
        <f>+'[1]Traslado datos totales'!CW81</f>
        <v/>
      </c>
      <c r="CJ72" s="15" t="str">
        <f>+'[1]Traslado datos totales'!CX81</f>
        <v/>
      </c>
      <c r="CK72" s="15" t="str">
        <f>+'[1]Traslado datos totales'!CY81</f>
        <v/>
      </c>
      <c r="CL72" s="15" t="str">
        <f>+'[1]Traslado datos totales'!CZ81</f>
        <v/>
      </c>
      <c r="CM72" s="15" t="str">
        <f>+'[1]Traslado datos totales'!DB81</f>
        <v/>
      </c>
      <c r="CN72" s="15" t="str">
        <f>+'[1]Traslado datos totales'!DC81</f>
        <v/>
      </c>
      <c r="CO72" s="14">
        <f>+'[1]Traslado datos totales'!DD81</f>
        <v>37.247900000000001</v>
      </c>
      <c r="CP72" s="15">
        <f>+'[1]Traslado datos totales'!DF81</f>
        <v>49.841970000000003</v>
      </c>
      <c r="CQ72" s="15">
        <f>+'[1]Traslado datos totales'!DG81</f>
        <v>47.760950000000001</v>
      </c>
      <c r="CR72" s="15">
        <f>+'[1]Traslado datos totales'!DH81</f>
        <v>37.293030000000002</v>
      </c>
      <c r="CS72" s="15">
        <f>+'[1]Traslado datos totales'!DI81</f>
        <v>29.270710000000001</v>
      </c>
      <c r="CT72" s="15">
        <f>+'[1]Traslado datos totales'!DJ81</f>
        <v>38.986690000000003</v>
      </c>
      <c r="CU72" s="15">
        <f>+'[1]Traslado datos totales'!DK81</f>
        <v>35.060459999999999</v>
      </c>
      <c r="CV72" s="15">
        <f>+'[1]Traslado datos totales'!DL81</f>
        <v>34.524079999999998</v>
      </c>
      <c r="CW72" s="15">
        <f>+'[1]Traslado datos totales'!DM81</f>
        <v>30.59863</v>
      </c>
      <c r="CX72" s="15">
        <f>+'[1]Traslado datos totales'!DO81</f>
        <v>32.241349999999997</v>
      </c>
      <c r="CY72" s="15">
        <f>+'[1]Traslado datos totales'!DP81</f>
        <v>25.838349999999998</v>
      </c>
      <c r="CZ72" s="15">
        <f>+'[1]Traslado datos totales'!DQ81</f>
        <v>33.575659999999999</v>
      </c>
      <c r="DA72" s="15">
        <f>+'[1]Traslado datos totales'!DR81</f>
        <v>38.366909999999997</v>
      </c>
      <c r="DB72" s="15">
        <f>+'[1]Traslado datos totales'!DS81</f>
        <v>36.368670000000002</v>
      </c>
      <c r="DC72" s="15">
        <f>+'[1]Traslado datos totales'!DT81</f>
        <v>38.985869999999998</v>
      </c>
      <c r="DD72" s="15">
        <f>+'[1]Traslado datos totales'!DU81</f>
        <v>41.459820000000001</v>
      </c>
      <c r="DE72" s="15">
        <f>+'[1]Traslado datos totales'!DV81</f>
        <v>41.20926</v>
      </c>
      <c r="DF72" s="15">
        <f>+'[1]Traslado datos totales'!DX81</f>
        <v>45.508569999999999</v>
      </c>
      <c r="DG72" s="15">
        <f>+'[1]Traslado datos totales'!DY81</f>
        <v>37.887990000000002</v>
      </c>
      <c r="DH72" s="15">
        <f>+'[1]Traslado datos totales'!DZ81</f>
        <v>31.13993</v>
      </c>
      <c r="DI72" s="15">
        <f>+'[1]Traslado datos totales'!EA81</f>
        <v>33.793419999999998</v>
      </c>
      <c r="DJ72" s="15">
        <f>+'[1]Traslado datos totales'!EB81</f>
        <v>42.920380000000002</v>
      </c>
      <c r="DK72" s="15">
        <f>+'[1]Traslado datos totales'!EC81</f>
        <v>41.163220000000003</v>
      </c>
      <c r="DL72" s="15">
        <f>+'[1]Traslado datos totales'!EE81</f>
        <v>40.965389999999999</v>
      </c>
      <c r="DM72" s="15">
        <f>+'[1]Traslado datos totales'!EF81</f>
        <v>38.903750000000002</v>
      </c>
      <c r="DN72" s="15">
        <f>+'[1]Traslado datos totales'!EG81</f>
        <v>32.873710000000003</v>
      </c>
      <c r="DO72" s="15">
        <f>+'[1]Traslado datos totales'!EH81</f>
        <v>38.917340000000003</v>
      </c>
      <c r="DP72" s="15">
        <f>+'[1]Traslado datos totales'!EI81</f>
        <v>36.265270000000001</v>
      </c>
      <c r="DQ72" s="15">
        <f>+'[1]Traslado datos totales'!EK81</f>
        <v>31.640280000000001</v>
      </c>
      <c r="DR72" s="15">
        <f>+'[1]Traslado datos totales'!EL81</f>
        <v>43.011330000000001</v>
      </c>
      <c r="DS72" s="14" t="str">
        <f>+'[1]Traslado datos totales'!EM81</f>
        <v/>
      </c>
      <c r="DT72" s="15" t="str">
        <f>+'[1]Traslado datos totales'!EO81</f>
        <v/>
      </c>
      <c r="DU72" s="15" t="str">
        <f>+'[1]Traslado datos totales'!EP81</f>
        <v/>
      </c>
      <c r="DV72" s="15" t="str">
        <f>+'[1]Traslado datos totales'!EQ81</f>
        <v/>
      </c>
      <c r="DW72" s="15" t="str">
        <f>+'[1]Traslado datos totales'!ER81</f>
        <v/>
      </c>
      <c r="DX72" s="15" t="str">
        <f>+'[1]Traslado datos totales'!ES81</f>
        <v/>
      </c>
      <c r="DY72" s="15" t="str">
        <f>+'[1]Traslado datos totales'!ET81</f>
        <v/>
      </c>
      <c r="DZ72" s="15" t="str">
        <f>+'[1]Traslado datos totales'!EU81</f>
        <v/>
      </c>
      <c r="EA72" s="15" t="str">
        <f>+'[1]Traslado datos totales'!EV81</f>
        <v/>
      </c>
      <c r="EB72" s="15" t="str">
        <f>+'[1]Traslado datos totales'!EX81</f>
        <v/>
      </c>
      <c r="EC72" s="15" t="str">
        <f>+'[1]Traslado datos totales'!EY81</f>
        <v/>
      </c>
      <c r="ED72" s="15" t="str">
        <f>+'[1]Traslado datos totales'!EZ81</f>
        <v/>
      </c>
      <c r="EE72" s="15" t="str">
        <f>+'[1]Traslado datos totales'!FA81</f>
        <v/>
      </c>
      <c r="EF72" s="15" t="str">
        <f>+'[1]Traslado datos totales'!FB81</f>
        <v/>
      </c>
      <c r="EG72" s="15" t="str">
        <f>+'[1]Traslado datos totales'!FC81</f>
        <v/>
      </c>
      <c r="EH72" s="15" t="str">
        <f>+'[1]Traslado datos totales'!FD81</f>
        <v/>
      </c>
      <c r="EI72" s="15" t="str">
        <f>+'[1]Traslado datos totales'!FE81</f>
        <v/>
      </c>
      <c r="EJ72" s="15" t="str">
        <f>+'[1]Traslado datos totales'!FG81</f>
        <v/>
      </c>
      <c r="EK72" s="15" t="str">
        <f>+'[1]Traslado datos totales'!FH81</f>
        <v/>
      </c>
      <c r="EL72" s="15" t="str">
        <f>+'[1]Traslado datos totales'!FI81</f>
        <v/>
      </c>
      <c r="EM72" s="15" t="str">
        <f>+'[1]Traslado datos totales'!FJ81</f>
        <v/>
      </c>
      <c r="EN72" s="15" t="str">
        <f>+'[1]Traslado datos totales'!FK81</f>
        <v/>
      </c>
      <c r="EO72" s="15" t="str">
        <f>+'[1]Traslado datos totales'!FL81</f>
        <v/>
      </c>
      <c r="EP72" s="15" t="str">
        <f>+'[1]Traslado datos totales'!FN81</f>
        <v/>
      </c>
      <c r="EQ72" s="15" t="str">
        <f>+'[1]Traslado datos totales'!FO81</f>
        <v/>
      </c>
      <c r="ER72" s="15" t="str">
        <f>+'[1]Traslado datos totales'!FP81</f>
        <v/>
      </c>
      <c r="ES72" s="15" t="str">
        <f>+'[1]Traslado datos totales'!FQ81</f>
        <v/>
      </c>
      <c r="ET72" s="15" t="str">
        <f>+'[1]Traslado datos totales'!FR81</f>
        <v/>
      </c>
      <c r="EU72" s="15" t="str">
        <f>+'[1]Traslado datos totales'!FT81</f>
        <v/>
      </c>
      <c r="EV72" s="15" t="str">
        <f>+'[1]Traslado datos totales'!FU81</f>
        <v/>
      </c>
      <c r="EW72" s="16">
        <f>+'[1]Traslado datos totales'!FV81</f>
        <v>0.31029241129677637</v>
      </c>
      <c r="EX72" s="15">
        <f>+'[1]Traslado datos totales'!FX81</f>
        <v>0.54110831788040625</v>
      </c>
      <c r="EY72" s="15">
        <f>+'[1]Traslado datos totales'!FY81</f>
        <v>0.41796278731250097</v>
      </c>
      <c r="EZ72" s="15">
        <f>+'[1]Traslado datos totales'!FZ81</f>
        <v>0.25805575862692043</v>
      </c>
      <c r="FA72" s="15">
        <f>+'[1]Traslado datos totales'!GA81</f>
        <v>0.20233912320141428</v>
      </c>
      <c r="FB72" s="15">
        <f>+'[1]Traslado datos totales'!GB81</f>
        <v>0.3997003798777668</v>
      </c>
      <c r="FC72" s="15">
        <f>+'[1]Traslado datos totales'!GC81</f>
        <v>0.17774214217077183</v>
      </c>
      <c r="FD72" s="15">
        <f>+'[1]Traslado datos totales'!GD81</f>
        <v>0.29850873832494967</v>
      </c>
      <c r="FE72" s="15">
        <f>+'[1]Traslado datos totales'!GE81</f>
        <v>0.25920655532184123</v>
      </c>
      <c r="FF72" s="15">
        <f>+'[1]Traslado datos totales'!GG81</f>
        <v>0.44014364320192811</v>
      </c>
      <c r="FG72" s="15">
        <f>+'[1]Traslado datos totales'!GH81</f>
        <v>9.5467926028318051E-2</v>
      </c>
      <c r="FH72" s="15">
        <f>+'[1]Traslado datos totales'!GI81</f>
        <v>0.2025775674266331</v>
      </c>
      <c r="FI72" s="15">
        <f>+'[1]Traslado datos totales'!GJ81</f>
        <v>0.24199263869554269</v>
      </c>
      <c r="FJ72" s="15">
        <f>+'[1]Traslado datos totales'!GK81</f>
        <v>0.32086830023487922</v>
      </c>
      <c r="FK72" s="15">
        <f>+'[1]Traslado datos totales'!GL81</f>
        <v>0.27280764501323729</v>
      </c>
      <c r="FL72" s="15">
        <f>+'[1]Traslado datos totales'!GM81</f>
        <v>0.34538479096184149</v>
      </c>
      <c r="FM72" s="15">
        <f>+'[1]Traslado datos totales'!GN81</f>
        <v>0.45550164135965338</v>
      </c>
      <c r="FN72" s="15">
        <f>+'[1]Traslado datos totales'!GP81</f>
        <v>0.13749726309927746</v>
      </c>
      <c r="FO72" s="15">
        <f>+'[1]Traslado datos totales'!GQ81</f>
        <v>0.28007964190867612</v>
      </c>
      <c r="FP72" s="15">
        <f>+'[1]Traslado datos totales'!GR81</f>
        <v>0.15018432445981469</v>
      </c>
      <c r="FQ72" s="15">
        <f>+'[1]Traslado datos totales'!GS81</f>
        <v>0.20928293818688407</v>
      </c>
      <c r="FR72" s="15">
        <f>+'[1]Traslado datos totales'!GT81</f>
        <v>0.42966050003906125</v>
      </c>
      <c r="FS72" s="15">
        <f>+'[1]Traslado datos totales'!GU81</f>
        <v>0.49229698401788735</v>
      </c>
      <c r="FT72" s="15">
        <f>+'[1]Traslado datos totales'!GW81</f>
        <v>0.28030501579661043</v>
      </c>
      <c r="FU72" s="15">
        <f>+'[1]Traslado datos totales'!GX81</f>
        <v>0.34520873584717482</v>
      </c>
      <c r="FV72" s="15">
        <f>+'[1]Traslado datos totales'!GY81</f>
        <v>0.28816374858343025</v>
      </c>
      <c r="FW72" s="15">
        <f>+'[1]Traslado datos totales'!GZ81</f>
        <v>0.30838269563464493</v>
      </c>
      <c r="FX72" s="15">
        <f>+'[1]Traslado datos totales'!HA81</f>
        <v>0.34321522219629641</v>
      </c>
      <c r="FY72" s="15">
        <f>+'[1]Traslado datos totales'!HC81</f>
        <v>0.2736129279115585</v>
      </c>
      <c r="FZ72" s="15">
        <f>+'[1]Traslado datos totales'!HD81</f>
        <v>0.34659304805013119</v>
      </c>
      <c r="GA72" s="16" t="str">
        <f>+'[1]Traslado datos totales'!HE81</f>
        <v/>
      </c>
      <c r="GB72" s="15" t="str">
        <f>+'[1]Traslado datos totales'!HG81</f>
        <v/>
      </c>
      <c r="GC72" s="15" t="str">
        <f>+'[1]Traslado datos totales'!HH81</f>
        <v/>
      </c>
      <c r="GD72" s="15" t="str">
        <f>+'[1]Traslado datos totales'!HI81</f>
        <v/>
      </c>
      <c r="GE72" s="15" t="str">
        <f>+'[1]Traslado datos totales'!HJ81</f>
        <v/>
      </c>
      <c r="GF72" s="15" t="str">
        <f>+'[1]Traslado datos totales'!HK81</f>
        <v/>
      </c>
      <c r="GG72" s="15" t="str">
        <f>+'[1]Traslado datos totales'!HL81</f>
        <v/>
      </c>
      <c r="GH72" s="15" t="str">
        <f>+'[1]Traslado datos totales'!HM81</f>
        <v/>
      </c>
      <c r="GI72" s="15" t="str">
        <f>+'[1]Traslado datos totales'!HN81</f>
        <v/>
      </c>
      <c r="GJ72" s="15" t="str">
        <f>+'[1]Traslado datos totales'!HP81</f>
        <v/>
      </c>
      <c r="GK72" s="15" t="str">
        <f>+'[1]Traslado datos totales'!HQ81</f>
        <v/>
      </c>
      <c r="GL72" s="15" t="str">
        <f>+'[1]Traslado datos totales'!HR81</f>
        <v/>
      </c>
      <c r="GM72" s="15" t="str">
        <f>+'[1]Traslado datos totales'!HS81</f>
        <v/>
      </c>
      <c r="GN72" s="15" t="str">
        <f>+'[1]Traslado datos totales'!HT81</f>
        <v/>
      </c>
      <c r="GO72" s="15" t="str">
        <f>+'[1]Traslado datos totales'!HU81</f>
        <v/>
      </c>
      <c r="GP72" s="15" t="str">
        <f>+'[1]Traslado datos totales'!HV81</f>
        <v/>
      </c>
      <c r="GQ72" s="15" t="str">
        <f>+'[1]Traslado datos totales'!HW81</f>
        <v/>
      </c>
      <c r="GR72" s="15" t="str">
        <f>+'[1]Traslado datos totales'!HY81</f>
        <v/>
      </c>
      <c r="GS72" s="15" t="str">
        <f>+'[1]Traslado datos totales'!HZ81</f>
        <v/>
      </c>
      <c r="GT72" s="15" t="str">
        <f>+'[1]Traslado datos totales'!IA81</f>
        <v/>
      </c>
      <c r="GU72" s="15" t="str">
        <f>+'[1]Traslado datos totales'!IB81</f>
        <v/>
      </c>
      <c r="GV72" s="15" t="str">
        <f>+'[1]Traslado datos totales'!IC81</f>
        <v/>
      </c>
      <c r="GW72" s="15" t="str">
        <f>+'[1]Traslado datos totales'!ID81</f>
        <v/>
      </c>
      <c r="GX72" s="15" t="str">
        <f>+'[1]Traslado datos totales'!IF81</f>
        <v/>
      </c>
      <c r="GY72" s="15" t="str">
        <f>+'[1]Traslado datos totales'!IG81</f>
        <v/>
      </c>
      <c r="GZ72" s="15" t="str">
        <f>+'[1]Traslado datos totales'!IH81</f>
        <v/>
      </c>
      <c r="HA72" s="15" t="str">
        <f>+'[1]Traslado datos totales'!II81</f>
        <v/>
      </c>
      <c r="HB72" s="15" t="str">
        <f>+'[1]Traslado datos totales'!IJ81</f>
        <v/>
      </c>
      <c r="HC72" s="15" t="str">
        <f>+'[1]Traslado datos totales'!IL81</f>
        <v/>
      </c>
      <c r="HD72" s="15" t="str">
        <f>+'[1]Traslado datos totales'!IM81</f>
        <v/>
      </c>
    </row>
    <row r="73" spans="2:212" x14ac:dyDescent="0.3">
      <c r="B73" s="13" t="str">
        <f>+'[1]Traslado datos totales'!B82</f>
        <v>BOLLERIA SALADA</v>
      </c>
      <c r="C73" s="14">
        <f>+'[1]Traslado datos totales'!C82</f>
        <v>600.23609999999996</v>
      </c>
      <c r="D73" s="15">
        <f>+'[1]Traslado datos totales'!E82</f>
        <v>196.80741</v>
      </c>
      <c r="E73" s="15">
        <f>+'[1]Traslado datos totales'!F82</f>
        <v>107.16246000000001</v>
      </c>
      <c r="F73" s="15">
        <f>+'[1]Traslado datos totales'!G82</f>
        <v>109.42866000000001</v>
      </c>
      <c r="G73" s="15">
        <f>+'[1]Traslado datos totales'!H82</f>
        <v>45.251586000000003</v>
      </c>
      <c r="H73" s="15">
        <f>+'[1]Traslado datos totales'!I82</f>
        <v>61.197642000000002</v>
      </c>
      <c r="I73" s="15">
        <f>+'[1]Traslado datos totales'!J82</f>
        <v>22.729410000000001</v>
      </c>
      <c r="J73" s="15">
        <f>+'[1]Traslado datos totales'!K82</f>
        <v>11.467593000000001</v>
      </c>
      <c r="K73" s="15">
        <f>+'[1]Traslado datos totales'!L82</f>
        <v>46.191375000000001</v>
      </c>
      <c r="L73" s="15">
        <f>+'[1]Traslado datos totales'!N82</f>
        <v>36.002978999999996</v>
      </c>
      <c r="M73" s="15">
        <f>+'[1]Traslado datos totales'!O82</f>
        <v>17.602136999999999</v>
      </c>
      <c r="N73" s="15">
        <f>+'[1]Traslado datos totales'!P82</f>
        <v>32.066504999999999</v>
      </c>
      <c r="O73" s="15">
        <f>+'[1]Traslado datos totales'!Q82</f>
        <v>89.801153999999997</v>
      </c>
      <c r="P73" s="15">
        <f>+'[1]Traslado datos totales'!R82</f>
        <v>75.608468999999999</v>
      </c>
      <c r="Q73" s="15">
        <f>+'[1]Traslado datos totales'!S82</f>
        <v>31.875173999999998</v>
      </c>
      <c r="R73" s="15">
        <f>+'[1]Traslado datos totales'!T82</f>
        <v>76.393124999999998</v>
      </c>
      <c r="S73" s="15">
        <f>+'[1]Traslado datos totales'!U82</f>
        <v>240.88652999999999</v>
      </c>
      <c r="T73" s="15">
        <f>+'[1]Traslado datos totales'!W82</f>
        <v>24.688143</v>
      </c>
      <c r="U73" s="15">
        <f>+'[1]Traslado datos totales'!X82</f>
        <v>17.467919999999999</v>
      </c>
      <c r="V73" s="15">
        <f>+'[1]Traslado datos totales'!Y82</f>
        <v>54.348552000000005</v>
      </c>
      <c r="W73" s="15">
        <f>+'[1]Traslado datos totales'!Z82</f>
        <v>126.18539999999999</v>
      </c>
      <c r="X73" s="15">
        <f>+'[1]Traslado datos totales'!AA82</f>
        <v>269.51958000000002</v>
      </c>
      <c r="Y73" s="15">
        <f>+'[1]Traslado datos totales'!AB82</f>
        <v>108.02655</v>
      </c>
      <c r="Z73" s="15">
        <f>+'[1]Traslado datos totales'!AD82</f>
        <v>120.66038999999999</v>
      </c>
      <c r="AA73" s="15">
        <f>+'[1]Traslado datos totales'!AE82</f>
        <v>217.72116</v>
      </c>
      <c r="AB73" s="15">
        <f>+'[1]Traslado datos totales'!AF82</f>
        <v>78.960410999999993</v>
      </c>
      <c r="AC73" s="15">
        <f>+'[1]Traslado datos totales'!AG82</f>
        <v>49.835538</v>
      </c>
      <c r="AD73" s="15">
        <f>+'[1]Traslado datos totales'!AH82</f>
        <v>133.05860999999999</v>
      </c>
      <c r="AE73" s="15">
        <f>+'[1]Traslado datos totales'!AJ82</f>
        <v>181.31174999999999</v>
      </c>
      <c r="AF73" s="15">
        <f>+'[1]Traslado datos totales'!AK82</f>
        <v>418.92435</v>
      </c>
      <c r="AG73" s="14">
        <f>+'[1]Traslado datos totales'!AL82</f>
        <v>6669.29</v>
      </c>
      <c r="AH73" s="15">
        <f>+'[1]Traslado datos totales'!AN82</f>
        <v>2186.7489999999998</v>
      </c>
      <c r="AI73" s="15">
        <f>+'[1]Traslado datos totales'!AO82</f>
        <v>1190.694</v>
      </c>
      <c r="AJ73" s="15">
        <f>+'[1]Traslado datos totales'!AP82</f>
        <v>1215.874</v>
      </c>
      <c r="AK73" s="15">
        <f>+'[1]Traslado datos totales'!AQ82</f>
        <v>502.79540000000003</v>
      </c>
      <c r="AL73" s="15">
        <f>+'[1]Traslado datos totales'!AR82</f>
        <v>679.9738000000001</v>
      </c>
      <c r="AM73" s="15">
        <f>+'[1]Traslado datos totales'!AS82</f>
        <v>252.54900000000001</v>
      </c>
      <c r="AN73" s="15">
        <f>+'[1]Traslado datos totales'!AT82</f>
        <v>127.4177</v>
      </c>
      <c r="AO73" s="15">
        <f>+'[1]Traslado datos totales'!AU82</f>
        <v>513.23749999999995</v>
      </c>
      <c r="AP73" s="15">
        <f>+'[1]Traslado datos totales'!AW82</f>
        <v>400.03309999999999</v>
      </c>
      <c r="AQ73" s="15">
        <f>+'[1]Traslado datos totales'!AX82</f>
        <v>195.57929999999999</v>
      </c>
      <c r="AR73" s="15">
        <f>+'[1]Traslado datos totales'!AY82</f>
        <v>356.29450000000003</v>
      </c>
      <c r="AS73" s="15">
        <f>+'[1]Traslado datos totales'!AZ82</f>
        <v>997.79059999999993</v>
      </c>
      <c r="AT73" s="15">
        <f>+'[1]Traslado datos totales'!BA82</f>
        <v>840.09410000000003</v>
      </c>
      <c r="AU73" s="15">
        <f>+'[1]Traslado datos totales'!BB82</f>
        <v>354.16859999999997</v>
      </c>
      <c r="AV73" s="15">
        <f>+'[1]Traslado datos totales'!BC82</f>
        <v>848.8125</v>
      </c>
      <c r="AW73" s="15">
        <f>+'[1]Traslado datos totales'!BD82</f>
        <v>2676.5169999999998</v>
      </c>
      <c r="AX73" s="15">
        <f>+'[1]Traslado datos totales'!BF82</f>
        <v>274.31270000000001</v>
      </c>
      <c r="AY73" s="15">
        <f>+'[1]Traslado datos totales'!BG82</f>
        <v>194.08799999999999</v>
      </c>
      <c r="AZ73" s="15">
        <f>+'[1]Traslado datos totales'!BH82</f>
        <v>603.8728000000001</v>
      </c>
      <c r="BA73" s="15">
        <f>+'[1]Traslado datos totales'!BI82</f>
        <v>1402.06</v>
      </c>
      <c r="BB73" s="15">
        <f>+'[1]Traslado datos totales'!BJ82</f>
        <v>2994.6619999999998</v>
      </c>
      <c r="BC73" s="15">
        <f>+'[1]Traslado datos totales'!BK82</f>
        <v>1200.2950000000001</v>
      </c>
      <c r="BD73" s="15">
        <f>+'[1]Traslado datos totales'!BM82</f>
        <v>1340.671</v>
      </c>
      <c r="BE73" s="15">
        <f>+'[1]Traslado datos totales'!BN82</f>
        <v>2419.1239999999998</v>
      </c>
      <c r="BF73" s="15">
        <f>+'[1]Traslado datos totales'!BO82</f>
        <v>877.33789999999999</v>
      </c>
      <c r="BG73" s="15">
        <f>+'[1]Traslado datos totales'!BP82</f>
        <v>553.7281999999999</v>
      </c>
      <c r="BH73" s="15">
        <f>+'[1]Traslado datos totales'!BQ82</f>
        <v>1478.4290000000001</v>
      </c>
      <c r="BI73" s="15">
        <f>+'[1]Traslado datos totales'!BS82</f>
        <v>2014.575</v>
      </c>
      <c r="BJ73" s="15">
        <f>+'[1]Traslado datos totales'!BT82</f>
        <v>4654.7150000000001</v>
      </c>
      <c r="BK73" s="14" t="str">
        <f>+'[1]Traslado datos totales'!BU82</f>
        <v/>
      </c>
      <c r="BL73" s="15" t="str">
        <f>+'[1]Traslado datos totales'!BW82</f>
        <v/>
      </c>
      <c r="BM73" s="15" t="str">
        <f>+'[1]Traslado datos totales'!BX82</f>
        <v/>
      </c>
      <c r="BN73" s="15" t="str">
        <f>+'[1]Traslado datos totales'!BY82</f>
        <v/>
      </c>
      <c r="BO73" s="15" t="str">
        <f>+'[1]Traslado datos totales'!BZ82</f>
        <v/>
      </c>
      <c r="BP73" s="15" t="str">
        <f>+'[1]Traslado datos totales'!CA82</f>
        <v/>
      </c>
      <c r="BQ73" s="15" t="str">
        <f>+'[1]Traslado datos totales'!CB82</f>
        <v/>
      </c>
      <c r="BR73" s="15" t="str">
        <f>+'[1]Traslado datos totales'!CC82</f>
        <v/>
      </c>
      <c r="BS73" s="15" t="str">
        <f>+'[1]Traslado datos totales'!CD82</f>
        <v/>
      </c>
      <c r="BT73" s="15" t="str">
        <f>+'[1]Traslado datos totales'!CF82</f>
        <v/>
      </c>
      <c r="BU73" s="15" t="str">
        <f>+'[1]Traslado datos totales'!CG82</f>
        <v/>
      </c>
      <c r="BV73" s="15" t="str">
        <f>+'[1]Traslado datos totales'!CH82</f>
        <v/>
      </c>
      <c r="BW73" s="15" t="str">
        <f>+'[1]Traslado datos totales'!CI82</f>
        <v/>
      </c>
      <c r="BX73" s="15" t="str">
        <f>+'[1]Traslado datos totales'!CJ82</f>
        <v/>
      </c>
      <c r="BY73" s="15" t="str">
        <f>+'[1]Traslado datos totales'!CK82</f>
        <v/>
      </c>
      <c r="BZ73" s="15" t="str">
        <f>+'[1]Traslado datos totales'!CL82</f>
        <v/>
      </c>
      <c r="CA73" s="15" t="str">
        <f>+'[1]Traslado datos totales'!CM82</f>
        <v/>
      </c>
      <c r="CB73" s="15" t="str">
        <f>+'[1]Traslado datos totales'!CO82</f>
        <v/>
      </c>
      <c r="CC73" s="15" t="str">
        <f>+'[1]Traslado datos totales'!CP82</f>
        <v/>
      </c>
      <c r="CD73" s="15" t="str">
        <f>+'[1]Traslado datos totales'!CQ82</f>
        <v/>
      </c>
      <c r="CE73" s="15" t="str">
        <f>+'[1]Traslado datos totales'!CR82</f>
        <v/>
      </c>
      <c r="CF73" s="15" t="str">
        <f>+'[1]Traslado datos totales'!CS82</f>
        <v/>
      </c>
      <c r="CG73" s="15" t="str">
        <f>+'[1]Traslado datos totales'!CT82</f>
        <v/>
      </c>
      <c r="CH73" s="15" t="str">
        <f>+'[1]Traslado datos totales'!CV82</f>
        <v/>
      </c>
      <c r="CI73" s="15" t="str">
        <f>+'[1]Traslado datos totales'!CW82</f>
        <v/>
      </c>
      <c r="CJ73" s="15" t="str">
        <f>+'[1]Traslado datos totales'!CX82</f>
        <v/>
      </c>
      <c r="CK73" s="15" t="str">
        <f>+'[1]Traslado datos totales'!CY82</f>
        <v/>
      </c>
      <c r="CL73" s="15" t="str">
        <f>+'[1]Traslado datos totales'!CZ82</f>
        <v/>
      </c>
      <c r="CM73" s="15" t="str">
        <f>+'[1]Traslado datos totales'!DB82</f>
        <v/>
      </c>
      <c r="CN73" s="15" t="str">
        <f>+'[1]Traslado datos totales'!DC82</f>
        <v/>
      </c>
      <c r="CO73" s="14">
        <f>+'[1]Traslado datos totales'!DD82</f>
        <v>5.2886670000000002</v>
      </c>
      <c r="CP73" s="15">
        <f>+'[1]Traslado datos totales'!DF82</f>
        <v>7.2828910000000002</v>
      </c>
      <c r="CQ73" s="15">
        <f>+'[1]Traslado datos totales'!DG82</f>
        <v>6.6816110000000002</v>
      </c>
      <c r="CR73" s="15">
        <f>+'[1]Traslado datos totales'!DH82</f>
        <v>9.1445109999999996</v>
      </c>
      <c r="CS73" s="15">
        <f>+'[1]Traslado datos totales'!DI82</f>
        <v>2.7297579999999999</v>
      </c>
      <c r="CT73" s="15">
        <f>+'[1]Traslado datos totales'!DJ82</f>
        <v>5.6671129999999996</v>
      </c>
      <c r="CU73" s="15">
        <f>+'[1]Traslado datos totales'!DK82</f>
        <v>4.4169790000000004</v>
      </c>
      <c r="CV73" s="15">
        <f>+'[1]Traslado datos totales'!DL82</f>
        <v>1.357961</v>
      </c>
      <c r="CW73" s="15">
        <f>+'[1]Traslado datos totales'!DM82</f>
        <v>2.67578</v>
      </c>
      <c r="CX73" s="15">
        <f>+'[1]Traslado datos totales'!DO82</f>
        <v>2.0384009999999999</v>
      </c>
      <c r="CY73" s="15">
        <f>+'[1]Traslado datos totales'!DP82</f>
        <v>4.4750240000000003</v>
      </c>
      <c r="CZ73" s="15">
        <f>+'[1]Traslado datos totales'!DQ82</f>
        <v>3.5498440000000002</v>
      </c>
      <c r="DA73" s="15">
        <f>+'[1]Traslado datos totales'!DR82</f>
        <v>5.0965949999999998</v>
      </c>
      <c r="DB73" s="15">
        <f>+'[1]Traslado datos totales'!DS82</f>
        <v>4.4739979999999999</v>
      </c>
      <c r="DC73" s="15">
        <f>+'[1]Traslado datos totales'!DT82</f>
        <v>5.243258</v>
      </c>
      <c r="DD73" s="15">
        <f>+'[1]Traslado datos totales'!DU82</f>
        <v>5.9803430000000004</v>
      </c>
      <c r="DE73" s="15">
        <f>+'[1]Traslado datos totales'!DV82</f>
        <v>7.4717029999999998</v>
      </c>
      <c r="DF73" s="15">
        <f>+'[1]Traslado datos totales'!DX82</f>
        <v>8.0692810000000001</v>
      </c>
      <c r="DG73" s="15">
        <f>+'[1]Traslado datos totales'!DY82</f>
        <v>3.8335849999999998</v>
      </c>
      <c r="DH73" s="15">
        <f>+'[1]Traslado datos totales'!DZ82</f>
        <v>5.4615239999999998</v>
      </c>
      <c r="DI73" s="15">
        <f>+'[1]Traslado datos totales'!EA82</f>
        <v>4.4176919999999997</v>
      </c>
      <c r="DJ73" s="15">
        <f>+'[1]Traslado datos totales'!EB82</f>
        <v>7.2700610000000001</v>
      </c>
      <c r="DK73" s="15">
        <f>+'[1]Traslado datos totales'!EC82</f>
        <v>4.0398199999999997</v>
      </c>
      <c r="DL73" s="15">
        <f>+'[1]Traslado datos totales'!EE82</f>
        <v>5.8708650000000002</v>
      </c>
      <c r="DM73" s="15">
        <f>+'[1]Traslado datos totales'!EF82</f>
        <v>6.234667</v>
      </c>
      <c r="DN73" s="15">
        <f>+'[1]Traslado datos totales'!EG82</f>
        <v>3.939829</v>
      </c>
      <c r="DO73" s="15">
        <f>+'[1]Traslado datos totales'!EH82</f>
        <v>5.0580220000000002</v>
      </c>
      <c r="DP73" s="15">
        <f>+'[1]Traslado datos totales'!EI82</f>
        <v>5.0357830000000003</v>
      </c>
      <c r="DQ73" s="15">
        <f>+'[1]Traslado datos totales'!EK82</f>
        <v>4.0710059999999997</v>
      </c>
      <c r="DR73" s="15">
        <f>+'[1]Traslado datos totales'!EL82</f>
        <v>6.4416679999999999</v>
      </c>
      <c r="DS73" s="14" t="str">
        <f>+'[1]Traslado datos totales'!EM82</f>
        <v/>
      </c>
      <c r="DT73" s="15" t="str">
        <f>+'[1]Traslado datos totales'!EO82</f>
        <v/>
      </c>
      <c r="DU73" s="15" t="str">
        <f>+'[1]Traslado datos totales'!EP82</f>
        <v/>
      </c>
      <c r="DV73" s="15" t="str">
        <f>+'[1]Traslado datos totales'!EQ82</f>
        <v/>
      </c>
      <c r="DW73" s="15" t="str">
        <f>+'[1]Traslado datos totales'!ER82</f>
        <v/>
      </c>
      <c r="DX73" s="15" t="str">
        <f>+'[1]Traslado datos totales'!ES82</f>
        <v/>
      </c>
      <c r="DY73" s="15" t="str">
        <f>+'[1]Traslado datos totales'!ET82</f>
        <v/>
      </c>
      <c r="DZ73" s="15" t="str">
        <f>+'[1]Traslado datos totales'!EU82</f>
        <v/>
      </c>
      <c r="EA73" s="15" t="str">
        <f>+'[1]Traslado datos totales'!EV82</f>
        <v/>
      </c>
      <c r="EB73" s="15" t="str">
        <f>+'[1]Traslado datos totales'!EX82</f>
        <v/>
      </c>
      <c r="EC73" s="15" t="str">
        <f>+'[1]Traslado datos totales'!EY82</f>
        <v/>
      </c>
      <c r="ED73" s="15" t="str">
        <f>+'[1]Traslado datos totales'!EZ82</f>
        <v/>
      </c>
      <c r="EE73" s="15" t="str">
        <f>+'[1]Traslado datos totales'!FA82</f>
        <v/>
      </c>
      <c r="EF73" s="15" t="str">
        <f>+'[1]Traslado datos totales'!FB82</f>
        <v/>
      </c>
      <c r="EG73" s="15" t="str">
        <f>+'[1]Traslado datos totales'!FC82</f>
        <v/>
      </c>
      <c r="EH73" s="15" t="str">
        <f>+'[1]Traslado datos totales'!FD82</f>
        <v/>
      </c>
      <c r="EI73" s="15" t="str">
        <f>+'[1]Traslado datos totales'!FE82</f>
        <v/>
      </c>
      <c r="EJ73" s="15" t="str">
        <f>+'[1]Traslado datos totales'!FG82</f>
        <v/>
      </c>
      <c r="EK73" s="15" t="str">
        <f>+'[1]Traslado datos totales'!FH82</f>
        <v/>
      </c>
      <c r="EL73" s="15" t="str">
        <f>+'[1]Traslado datos totales'!FI82</f>
        <v/>
      </c>
      <c r="EM73" s="15" t="str">
        <f>+'[1]Traslado datos totales'!FJ82</f>
        <v/>
      </c>
      <c r="EN73" s="15" t="str">
        <f>+'[1]Traslado datos totales'!FK82</f>
        <v/>
      </c>
      <c r="EO73" s="15" t="str">
        <f>+'[1]Traslado datos totales'!FL82</f>
        <v/>
      </c>
      <c r="EP73" s="15" t="str">
        <f>+'[1]Traslado datos totales'!FN82</f>
        <v/>
      </c>
      <c r="EQ73" s="15" t="str">
        <f>+'[1]Traslado datos totales'!FO82</f>
        <v/>
      </c>
      <c r="ER73" s="15" t="str">
        <f>+'[1]Traslado datos totales'!FP82</f>
        <v/>
      </c>
      <c r="ES73" s="15" t="str">
        <f>+'[1]Traslado datos totales'!FQ82</f>
        <v/>
      </c>
      <c r="ET73" s="15" t="str">
        <f>+'[1]Traslado datos totales'!FR82</f>
        <v/>
      </c>
      <c r="EU73" s="15" t="str">
        <f>+'[1]Traslado datos totales'!FT82</f>
        <v/>
      </c>
      <c r="EV73" s="15" t="str">
        <f>+'[1]Traslado datos totales'!FU82</f>
        <v/>
      </c>
      <c r="EW73" s="16">
        <f>+'[1]Traslado datos totales'!FV82</f>
        <v>1.6703476053731393E-2</v>
      </c>
      <c r="EX73" s="15">
        <f>+'[1]Traslado datos totales'!FX82</f>
        <v>5.7530221162772989E-2</v>
      </c>
      <c r="EY73" s="15">
        <f>+'[1]Traslado datos totales'!FY82</f>
        <v>2.2557939425349578E-2</v>
      </c>
      <c r="EZ73" s="15">
        <f>+'[1]Traslado datos totales'!FZ82</f>
        <v>1.922473687154987E-2</v>
      </c>
      <c r="FA73" s="15">
        <f>+'[1]Traslado datos totales'!GA82</f>
        <v>6.2279454100677969E-3</v>
      </c>
      <c r="FB73" s="15">
        <f>+'[1]Traslado datos totales'!GB82</f>
        <v>1.2559120279430852E-2</v>
      </c>
      <c r="FC73" s="15">
        <f>+'[1]Traslado datos totales'!GC82</f>
        <v>6.6438572332995849E-3</v>
      </c>
      <c r="FD73" s="15">
        <f>+'[1]Traslado datos totales'!GD82</f>
        <v>3.4387180243459887E-3</v>
      </c>
      <c r="FE73" s="15">
        <f>+'[1]Traslado datos totales'!GE82</f>
        <v>1.4541084996693496E-2</v>
      </c>
      <c r="FF73" s="15">
        <f>+'[1]Traslado datos totales'!GG82</f>
        <v>1.7252945307728602E-2</v>
      </c>
      <c r="FG73" s="15">
        <f>+'[1]Traslado datos totales'!GH82</f>
        <v>7.5414420869691096E-3</v>
      </c>
      <c r="FH73" s="15">
        <f>+'[1]Traslado datos totales'!GI82</f>
        <v>1.0963935842395535E-2</v>
      </c>
      <c r="FI73" s="15">
        <f>+'[1]Traslado datos totales'!GJ82</f>
        <v>1.3685783613802819E-2</v>
      </c>
      <c r="FJ73" s="15">
        <f>+'[1]Traslado datos totales'!GK82</f>
        <v>1.0085476882560616E-2</v>
      </c>
      <c r="FK73" s="15">
        <f>+'[1]Traslado datos totales'!GL82</f>
        <v>8.5658722347508494E-3</v>
      </c>
      <c r="FL73" s="15">
        <f>+'[1]Traslado datos totales'!GM82</f>
        <v>1.6308502398380883E-2</v>
      </c>
      <c r="FM73" s="15">
        <f>+'[1]Traslado datos totales'!GN82</f>
        <v>3.9325870239228185E-2</v>
      </c>
      <c r="FN73" s="15">
        <f>+'[1]Traslado datos totales'!GP82</f>
        <v>9.7351371528308361E-3</v>
      </c>
      <c r="FO73" s="15">
        <f>+'[1]Traslado datos totales'!GQ82</f>
        <v>6.9841608784816239E-3</v>
      </c>
      <c r="FP73" s="15">
        <f>+'[1]Traslado datos totales'!GR82</f>
        <v>1.0442296088289081E-2</v>
      </c>
      <c r="FQ73" s="15">
        <f>+'[1]Traslado datos totales'!GS82</f>
        <v>1.2395553198689926E-2</v>
      </c>
      <c r="FR73" s="15">
        <f>+'[1]Traslado datos totales'!GT82</f>
        <v>3.7672257783519618E-2</v>
      </c>
      <c r="FS73" s="15">
        <f>+'[1]Traslado datos totales'!GU82</f>
        <v>1.2923598358726484E-2</v>
      </c>
      <c r="FT73" s="15">
        <f>+'[1]Traslado datos totales'!GW82</f>
        <v>1.4983951900666448E-2</v>
      </c>
      <c r="FU73" s="15">
        <f>+'[1]Traslado datos totales'!GX82</f>
        <v>4.0275788620445001E-2</v>
      </c>
      <c r="FV73" s="15">
        <f>+'[1]Traslado datos totales'!GY82</f>
        <v>8.6951416437230818E-3</v>
      </c>
      <c r="FW73" s="15">
        <f>+'[1]Traslado datos totales'!GZ82</f>
        <v>9.266461374832587E-3</v>
      </c>
      <c r="FX73" s="15">
        <f>+'[1]Traslado datos totales'!HA82</f>
        <v>1.6596322608394432E-2</v>
      </c>
      <c r="FY73" s="15">
        <f>+'[1]Traslado datos totales'!HC82</f>
        <v>1.0143854467572204E-2</v>
      </c>
      <c r="FZ73" s="15">
        <f>+'[1]Traslado datos totales'!HD82</f>
        <v>2.31953019247318E-2</v>
      </c>
      <c r="GA73" s="16" t="str">
        <f>+'[1]Traslado datos totales'!HE82</f>
        <v/>
      </c>
      <c r="GB73" s="15" t="str">
        <f>+'[1]Traslado datos totales'!HG82</f>
        <v/>
      </c>
      <c r="GC73" s="15" t="str">
        <f>+'[1]Traslado datos totales'!HH82</f>
        <v/>
      </c>
      <c r="GD73" s="15" t="str">
        <f>+'[1]Traslado datos totales'!HI82</f>
        <v/>
      </c>
      <c r="GE73" s="15" t="str">
        <f>+'[1]Traslado datos totales'!HJ82</f>
        <v/>
      </c>
      <c r="GF73" s="15" t="str">
        <f>+'[1]Traslado datos totales'!HK82</f>
        <v/>
      </c>
      <c r="GG73" s="15" t="str">
        <f>+'[1]Traslado datos totales'!HL82</f>
        <v/>
      </c>
      <c r="GH73" s="15" t="str">
        <f>+'[1]Traslado datos totales'!HM82</f>
        <v/>
      </c>
      <c r="GI73" s="15" t="str">
        <f>+'[1]Traslado datos totales'!HN82</f>
        <v/>
      </c>
      <c r="GJ73" s="15" t="str">
        <f>+'[1]Traslado datos totales'!HP82</f>
        <v/>
      </c>
      <c r="GK73" s="15" t="str">
        <f>+'[1]Traslado datos totales'!HQ82</f>
        <v/>
      </c>
      <c r="GL73" s="15" t="str">
        <f>+'[1]Traslado datos totales'!HR82</f>
        <v/>
      </c>
      <c r="GM73" s="15" t="str">
        <f>+'[1]Traslado datos totales'!HS82</f>
        <v/>
      </c>
      <c r="GN73" s="15" t="str">
        <f>+'[1]Traslado datos totales'!HT82</f>
        <v/>
      </c>
      <c r="GO73" s="15" t="str">
        <f>+'[1]Traslado datos totales'!HU82</f>
        <v/>
      </c>
      <c r="GP73" s="15" t="str">
        <f>+'[1]Traslado datos totales'!HV82</f>
        <v/>
      </c>
      <c r="GQ73" s="15" t="str">
        <f>+'[1]Traslado datos totales'!HW82</f>
        <v/>
      </c>
      <c r="GR73" s="15" t="str">
        <f>+'[1]Traslado datos totales'!HY82</f>
        <v/>
      </c>
      <c r="GS73" s="15" t="str">
        <f>+'[1]Traslado datos totales'!HZ82</f>
        <v/>
      </c>
      <c r="GT73" s="15" t="str">
        <f>+'[1]Traslado datos totales'!IA82</f>
        <v/>
      </c>
      <c r="GU73" s="15" t="str">
        <f>+'[1]Traslado datos totales'!IB82</f>
        <v/>
      </c>
      <c r="GV73" s="15" t="str">
        <f>+'[1]Traslado datos totales'!IC82</f>
        <v/>
      </c>
      <c r="GW73" s="15" t="str">
        <f>+'[1]Traslado datos totales'!ID82</f>
        <v/>
      </c>
      <c r="GX73" s="15" t="str">
        <f>+'[1]Traslado datos totales'!IF82</f>
        <v/>
      </c>
      <c r="GY73" s="15" t="str">
        <f>+'[1]Traslado datos totales'!IG82</f>
        <v/>
      </c>
      <c r="GZ73" s="15" t="str">
        <f>+'[1]Traslado datos totales'!IH82</f>
        <v/>
      </c>
      <c r="HA73" s="15" t="str">
        <f>+'[1]Traslado datos totales'!II82</f>
        <v/>
      </c>
      <c r="HB73" s="15" t="str">
        <f>+'[1]Traslado datos totales'!IJ82</f>
        <v/>
      </c>
      <c r="HC73" s="15" t="str">
        <f>+'[1]Traslado datos totales'!IL82</f>
        <v/>
      </c>
      <c r="HD73" s="15" t="str">
        <f>+'[1]Traslado datos totales'!IM82</f>
        <v/>
      </c>
    </row>
    <row r="74" spans="2:212" x14ac:dyDescent="0.3">
      <c r="B74" s="13" t="str">
        <f>+'[1]Traslado datos totales'!B83</f>
        <v>BOLLERIA DULCE</v>
      </c>
      <c r="C74" s="14">
        <f>+'[1]Traslado datos totales'!C83</f>
        <v>10550.061</v>
      </c>
      <c r="D74" s="15">
        <f>+'[1]Traslado datos totales'!E83</f>
        <v>1654.2918</v>
      </c>
      <c r="E74" s="15">
        <f>+'[1]Traslado datos totales'!F83</f>
        <v>1878.3881999999999</v>
      </c>
      <c r="F74" s="15">
        <f>+'[1]Traslado datos totales'!G83</f>
        <v>1359.4446</v>
      </c>
      <c r="G74" s="15">
        <f>+'[1]Traslado datos totales'!H83</f>
        <v>1424.9232</v>
      </c>
      <c r="H74" s="15">
        <f>+'[1]Traslado datos totales'!I83</f>
        <v>1886.4486000000002</v>
      </c>
      <c r="I74" s="15">
        <f>+'[1]Traslado datos totales'!J83</f>
        <v>585.34757999999999</v>
      </c>
      <c r="J74" s="15">
        <f>+'[1]Traslado datos totales'!K83</f>
        <v>984.0123000000001</v>
      </c>
      <c r="K74" s="15">
        <f>+'[1]Traslado datos totales'!L83</f>
        <v>777.20715000000007</v>
      </c>
      <c r="L74" s="15">
        <f>+'[1]Traslado datos totales'!N83</f>
        <v>882.47691000000009</v>
      </c>
      <c r="M74" s="15">
        <f>+'[1]Traslado datos totales'!O83</f>
        <v>205.22529</v>
      </c>
      <c r="N74" s="15">
        <f>+'[1]Traslado datos totales'!P83</f>
        <v>560.41757999999993</v>
      </c>
      <c r="O74" s="15">
        <f>+'[1]Traslado datos totales'!Q83</f>
        <v>1498.0671</v>
      </c>
      <c r="P74" s="15">
        <f>+'[1]Traslado datos totales'!R83</f>
        <v>2329.8669</v>
      </c>
      <c r="Q74" s="15">
        <f>+'[1]Traslado datos totales'!S83</f>
        <v>983.29230000000007</v>
      </c>
      <c r="R74" s="15">
        <f>+'[1]Traslado datos totales'!T83</f>
        <v>1541.4758999999999</v>
      </c>
      <c r="S74" s="15">
        <f>+'[1]Traslado datos totales'!U83</f>
        <v>2549.241</v>
      </c>
      <c r="T74" s="15">
        <f>+'[1]Traslado datos totales'!W83</f>
        <v>324.0027</v>
      </c>
      <c r="U74" s="15">
        <f>+'[1]Traslado datos totales'!X83</f>
        <v>683.03268000000003</v>
      </c>
      <c r="V74" s="15">
        <f>+'[1]Traslado datos totales'!Y83</f>
        <v>727.30907999999999</v>
      </c>
      <c r="W74" s="15">
        <f>+'[1]Traslado datos totales'!Z83</f>
        <v>2004.2918999999999</v>
      </c>
      <c r="X74" s="15">
        <f>+'[1]Traslado datos totales'!AA83</f>
        <v>2804.4107999999997</v>
      </c>
      <c r="Y74" s="15">
        <f>+'[1]Traslado datos totales'!AB83</f>
        <v>4007.0151000000001</v>
      </c>
      <c r="Z74" s="15">
        <f>+'[1]Traslado datos totales'!AD83</f>
        <v>2136.5361000000003</v>
      </c>
      <c r="AA74" s="15">
        <f>+'[1]Traslado datos totales'!AE83</f>
        <v>1648.3941</v>
      </c>
      <c r="AB74" s="15">
        <f>+'[1]Traslado datos totales'!AF83</f>
        <v>2537.8487999999998</v>
      </c>
      <c r="AC74" s="15">
        <f>+'[1]Traslado datos totales'!AG83</f>
        <v>1608.6636000000001</v>
      </c>
      <c r="AD74" s="15">
        <f>+'[1]Traslado datos totales'!AH83</f>
        <v>2618.6202000000003</v>
      </c>
      <c r="AE74" s="15">
        <f>+'[1]Traslado datos totales'!AJ83</f>
        <v>4709.259</v>
      </c>
      <c r="AF74" s="15">
        <f>+'[1]Traslado datos totales'!AK83</f>
        <v>5840.8037999999997</v>
      </c>
      <c r="AG74" s="14">
        <f>+'[1]Traslado datos totales'!AL83</f>
        <v>117222.9</v>
      </c>
      <c r="AH74" s="15">
        <f>+'[1]Traslado datos totales'!AN83</f>
        <v>18381.02</v>
      </c>
      <c r="AI74" s="15">
        <f>+'[1]Traslado datos totales'!AO83</f>
        <v>20870.98</v>
      </c>
      <c r="AJ74" s="15">
        <f>+'[1]Traslado datos totales'!AP83</f>
        <v>15104.94</v>
      </c>
      <c r="AK74" s="15">
        <f>+'[1]Traslado datos totales'!AQ83</f>
        <v>15832.48</v>
      </c>
      <c r="AL74" s="15">
        <f>+'[1]Traslado datos totales'!AR83</f>
        <v>20960.54</v>
      </c>
      <c r="AM74" s="15">
        <f>+'[1]Traslado datos totales'!AS83</f>
        <v>6503.8620000000001</v>
      </c>
      <c r="AN74" s="15">
        <f>+'[1]Traslado datos totales'!AT83</f>
        <v>10933.47</v>
      </c>
      <c r="AO74" s="15">
        <f>+'[1]Traslado datos totales'!AU83</f>
        <v>8635.6350000000002</v>
      </c>
      <c r="AP74" s="15">
        <f>+'[1]Traslado datos totales'!AW83</f>
        <v>9805.2990000000009</v>
      </c>
      <c r="AQ74" s="15">
        <f>+'[1]Traslado datos totales'!AX83</f>
        <v>2280.2809999999999</v>
      </c>
      <c r="AR74" s="15">
        <f>+'[1]Traslado datos totales'!AY83</f>
        <v>6226.8620000000001</v>
      </c>
      <c r="AS74" s="15">
        <f>+'[1]Traslado datos totales'!AZ83</f>
        <v>16645.189999999999</v>
      </c>
      <c r="AT74" s="15">
        <f>+'[1]Traslado datos totales'!BA83</f>
        <v>25887.41</v>
      </c>
      <c r="AU74" s="15">
        <f>+'[1]Traslado datos totales'!BB83</f>
        <v>10925.47</v>
      </c>
      <c r="AV74" s="15">
        <f>+'[1]Traslado datos totales'!BC83</f>
        <v>17127.509999999998</v>
      </c>
      <c r="AW74" s="15">
        <f>+'[1]Traslado datos totales'!BD83</f>
        <v>28324.9</v>
      </c>
      <c r="AX74" s="15">
        <f>+'[1]Traslado datos totales'!BF83</f>
        <v>3600.03</v>
      </c>
      <c r="AY74" s="15">
        <f>+'[1]Traslado datos totales'!BG83</f>
        <v>7589.2520000000004</v>
      </c>
      <c r="AZ74" s="15">
        <f>+'[1]Traslado datos totales'!BH83</f>
        <v>8081.2120000000004</v>
      </c>
      <c r="BA74" s="15">
        <f>+'[1]Traslado datos totales'!BI83</f>
        <v>22269.91</v>
      </c>
      <c r="BB74" s="15">
        <f>+'[1]Traslado datos totales'!BJ83</f>
        <v>31160.12</v>
      </c>
      <c r="BC74" s="15">
        <f>+'[1]Traslado datos totales'!BK83</f>
        <v>44522.39</v>
      </c>
      <c r="BD74" s="15">
        <f>+'[1]Traslado datos totales'!BM83</f>
        <v>23739.29</v>
      </c>
      <c r="BE74" s="15">
        <f>+'[1]Traslado datos totales'!BN83</f>
        <v>18315.490000000002</v>
      </c>
      <c r="BF74" s="15">
        <f>+'[1]Traslado datos totales'!BO83</f>
        <v>28198.32</v>
      </c>
      <c r="BG74" s="15">
        <f>+'[1]Traslado datos totales'!BP83</f>
        <v>17874.04</v>
      </c>
      <c r="BH74" s="15">
        <f>+'[1]Traslado datos totales'!BQ83</f>
        <v>29095.78</v>
      </c>
      <c r="BI74" s="15">
        <f>+'[1]Traslado datos totales'!BS83</f>
        <v>52325.1</v>
      </c>
      <c r="BJ74" s="15">
        <f>+'[1]Traslado datos totales'!BT83</f>
        <v>64897.82</v>
      </c>
      <c r="BK74" s="14" t="str">
        <f>+'[1]Traslado datos totales'!BU83</f>
        <v/>
      </c>
      <c r="BL74" s="15" t="str">
        <f>+'[1]Traslado datos totales'!BW83</f>
        <v/>
      </c>
      <c r="BM74" s="15" t="str">
        <f>+'[1]Traslado datos totales'!BX83</f>
        <v/>
      </c>
      <c r="BN74" s="15" t="str">
        <f>+'[1]Traslado datos totales'!BY83</f>
        <v/>
      </c>
      <c r="BO74" s="15" t="str">
        <f>+'[1]Traslado datos totales'!BZ83</f>
        <v/>
      </c>
      <c r="BP74" s="15" t="str">
        <f>+'[1]Traslado datos totales'!CA83</f>
        <v/>
      </c>
      <c r="BQ74" s="15" t="str">
        <f>+'[1]Traslado datos totales'!CB83</f>
        <v/>
      </c>
      <c r="BR74" s="15" t="str">
        <f>+'[1]Traslado datos totales'!CC83</f>
        <v/>
      </c>
      <c r="BS74" s="15" t="str">
        <f>+'[1]Traslado datos totales'!CD83</f>
        <v/>
      </c>
      <c r="BT74" s="15" t="str">
        <f>+'[1]Traslado datos totales'!CF83</f>
        <v/>
      </c>
      <c r="BU74" s="15" t="str">
        <f>+'[1]Traslado datos totales'!CG83</f>
        <v/>
      </c>
      <c r="BV74" s="15" t="str">
        <f>+'[1]Traslado datos totales'!CH83</f>
        <v/>
      </c>
      <c r="BW74" s="15" t="str">
        <f>+'[1]Traslado datos totales'!CI83</f>
        <v/>
      </c>
      <c r="BX74" s="15" t="str">
        <f>+'[1]Traslado datos totales'!CJ83</f>
        <v/>
      </c>
      <c r="BY74" s="15" t="str">
        <f>+'[1]Traslado datos totales'!CK83</f>
        <v/>
      </c>
      <c r="BZ74" s="15" t="str">
        <f>+'[1]Traslado datos totales'!CL83</f>
        <v/>
      </c>
      <c r="CA74" s="15" t="str">
        <f>+'[1]Traslado datos totales'!CM83</f>
        <v/>
      </c>
      <c r="CB74" s="15" t="str">
        <f>+'[1]Traslado datos totales'!CO83</f>
        <v/>
      </c>
      <c r="CC74" s="15" t="str">
        <f>+'[1]Traslado datos totales'!CP83</f>
        <v/>
      </c>
      <c r="CD74" s="15" t="str">
        <f>+'[1]Traslado datos totales'!CQ83</f>
        <v/>
      </c>
      <c r="CE74" s="15" t="str">
        <f>+'[1]Traslado datos totales'!CR83</f>
        <v/>
      </c>
      <c r="CF74" s="15" t="str">
        <f>+'[1]Traslado datos totales'!CS83</f>
        <v/>
      </c>
      <c r="CG74" s="15" t="str">
        <f>+'[1]Traslado datos totales'!CT83</f>
        <v/>
      </c>
      <c r="CH74" s="15" t="str">
        <f>+'[1]Traslado datos totales'!CV83</f>
        <v/>
      </c>
      <c r="CI74" s="15" t="str">
        <f>+'[1]Traslado datos totales'!CW83</f>
        <v/>
      </c>
      <c r="CJ74" s="15" t="str">
        <f>+'[1]Traslado datos totales'!CX83</f>
        <v/>
      </c>
      <c r="CK74" s="15" t="str">
        <f>+'[1]Traslado datos totales'!CY83</f>
        <v/>
      </c>
      <c r="CL74" s="15" t="str">
        <f>+'[1]Traslado datos totales'!CZ83</f>
        <v/>
      </c>
      <c r="CM74" s="15" t="str">
        <f>+'[1]Traslado datos totales'!DB83</f>
        <v/>
      </c>
      <c r="CN74" s="15" t="str">
        <f>+'[1]Traslado datos totales'!DC83</f>
        <v/>
      </c>
      <c r="CO74" s="14">
        <f>+'[1]Traslado datos totales'!DD83</f>
        <v>35.5657</v>
      </c>
      <c r="CP74" s="15">
        <f>+'[1]Traslado datos totales'!DF83</f>
        <v>49.130209999999998</v>
      </c>
      <c r="CQ74" s="15">
        <f>+'[1]Traslado datos totales'!DG83</f>
        <v>46.691470000000002</v>
      </c>
      <c r="CR74" s="15">
        <f>+'[1]Traslado datos totales'!DH83</f>
        <v>32.76746</v>
      </c>
      <c r="CS74" s="15">
        <f>+'[1]Traslado datos totales'!DI83</f>
        <v>28.69303</v>
      </c>
      <c r="CT74" s="15">
        <f>+'[1]Traslado datos totales'!DJ83</f>
        <v>37.066859999999998</v>
      </c>
      <c r="CU74" s="15">
        <f>+'[1]Traslado datos totales'!DK83</f>
        <v>32.45879</v>
      </c>
      <c r="CV74" s="15">
        <f>+'[1]Traslado datos totales'!DL83</f>
        <v>33.747349999999997</v>
      </c>
      <c r="CW74" s="15">
        <f>+'[1]Traslado datos totales'!DM83</f>
        <v>30.094709999999999</v>
      </c>
      <c r="CX74" s="15">
        <f>+'[1]Traslado datos totales'!DO83</f>
        <v>32.386490000000002</v>
      </c>
      <c r="CY74" s="15">
        <f>+'[1]Traslado datos totales'!DP83</f>
        <v>24.879359999999998</v>
      </c>
      <c r="CZ74" s="15">
        <f>+'[1]Traslado datos totales'!DQ83</f>
        <v>31.588789999999999</v>
      </c>
      <c r="DA74" s="15">
        <f>+'[1]Traslado datos totales'!DR83</f>
        <v>36.188609999999997</v>
      </c>
      <c r="DB74" s="15">
        <f>+'[1]Traslado datos totales'!DS83</f>
        <v>34.170760000000001</v>
      </c>
      <c r="DC74" s="15">
        <f>+'[1]Traslado datos totales'!DT83</f>
        <v>37.21743</v>
      </c>
      <c r="DD74" s="15">
        <f>+'[1]Traslado datos totales'!DU83</f>
        <v>40.547609999999999</v>
      </c>
      <c r="DE74" s="15">
        <f>+'[1]Traslado datos totales'!DV83</f>
        <v>39.528289999999998</v>
      </c>
      <c r="DF74" s="15">
        <f>+'[1]Traslado datos totales'!DX83</f>
        <v>42.162199999999999</v>
      </c>
      <c r="DG74" s="15">
        <f>+'[1]Traslado datos totales'!DY83</f>
        <v>35.721229999999998</v>
      </c>
      <c r="DH74" s="15">
        <f>+'[1]Traslado datos totales'!DZ83</f>
        <v>28.573689999999999</v>
      </c>
      <c r="DI74" s="15">
        <f>+'[1]Traslado datos totales'!EA83</f>
        <v>32.447229999999998</v>
      </c>
      <c r="DJ74" s="15">
        <f>+'[1]Traslado datos totales'!EB83</f>
        <v>40.906669999999998</v>
      </c>
      <c r="DK74" s="15">
        <f>+'[1]Traslado datos totales'!EC83</f>
        <v>40.447200000000002</v>
      </c>
      <c r="DL74" s="15">
        <f>+'[1]Traslado datos totales'!EE83</f>
        <v>39.455240000000003</v>
      </c>
      <c r="DM74" s="15">
        <f>+'[1]Traslado datos totales'!EF83</f>
        <v>37.46067</v>
      </c>
      <c r="DN74" s="15">
        <f>+'[1]Traslado datos totales'!EG83</f>
        <v>31.459040000000002</v>
      </c>
      <c r="DO74" s="15">
        <f>+'[1]Traslado datos totales'!EH83</f>
        <v>37.091720000000002</v>
      </c>
      <c r="DP74" s="15">
        <f>+'[1]Traslado datos totales'!EI83</f>
        <v>34.091929999999998</v>
      </c>
      <c r="DQ74" s="15">
        <f>+'[1]Traslado datos totales'!EK83</f>
        <v>30.21388</v>
      </c>
      <c r="DR74" s="15">
        <f>+'[1]Traslado datos totales'!EL83</f>
        <v>41.101990000000001</v>
      </c>
      <c r="DS74" s="14" t="str">
        <f>+'[1]Traslado datos totales'!EM83</f>
        <v/>
      </c>
      <c r="DT74" s="15" t="str">
        <f>+'[1]Traslado datos totales'!EO83</f>
        <v/>
      </c>
      <c r="DU74" s="15" t="str">
        <f>+'[1]Traslado datos totales'!EP83</f>
        <v/>
      </c>
      <c r="DV74" s="15" t="str">
        <f>+'[1]Traslado datos totales'!EQ83</f>
        <v/>
      </c>
      <c r="DW74" s="15" t="str">
        <f>+'[1]Traslado datos totales'!ER83</f>
        <v/>
      </c>
      <c r="DX74" s="15" t="str">
        <f>+'[1]Traslado datos totales'!ES83</f>
        <v/>
      </c>
      <c r="DY74" s="15" t="str">
        <f>+'[1]Traslado datos totales'!ET83</f>
        <v/>
      </c>
      <c r="DZ74" s="15" t="str">
        <f>+'[1]Traslado datos totales'!EU83</f>
        <v/>
      </c>
      <c r="EA74" s="15" t="str">
        <f>+'[1]Traslado datos totales'!EV83</f>
        <v/>
      </c>
      <c r="EB74" s="15" t="str">
        <f>+'[1]Traslado datos totales'!EX83</f>
        <v/>
      </c>
      <c r="EC74" s="15" t="str">
        <f>+'[1]Traslado datos totales'!EY83</f>
        <v/>
      </c>
      <c r="ED74" s="15" t="str">
        <f>+'[1]Traslado datos totales'!EZ83</f>
        <v/>
      </c>
      <c r="EE74" s="15" t="str">
        <f>+'[1]Traslado datos totales'!FA83</f>
        <v/>
      </c>
      <c r="EF74" s="15" t="str">
        <f>+'[1]Traslado datos totales'!FB83</f>
        <v/>
      </c>
      <c r="EG74" s="15" t="str">
        <f>+'[1]Traslado datos totales'!FC83</f>
        <v/>
      </c>
      <c r="EH74" s="15" t="str">
        <f>+'[1]Traslado datos totales'!FD83</f>
        <v/>
      </c>
      <c r="EI74" s="15" t="str">
        <f>+'[1]Traslado datos totales'!FE83</f>
        <v/>
      </c>
      <c r="EJ74" s="15" t="str">
        <f>+'[1]Traslado datos totales'!FG83</f>
        <v/>
      </c>
      <c r="EK74" s="15" t="str">
        <f>+'[1]Traslado datos totales'!FH83</f>
        <v/>
      </c>
      <c r="EL74" s="15" t="str">
        <f>+'[1]Traslado datos totales'!FI83</f>
        <v/>
      </c>
      <c r="EM74" s="15" t="str">
        <f>+'[1]Traslado datos totales'!FJ83</f>
        <v/>
      </c>
      <c r="EN74" s="15" t="str">
        <f>+'[1]Traslado datos totales'!FK83</f>
        <v/>
      </c>
      <c r="EO74" s="15" t="str">
        <f>+'[1]Traslado datos totales'!FL83</f>
        <v/>
      </c>
      <c r="EP74" s="15" t="str">
        <f>+'[1]Traslado datos totales'!FN83</f>
        <v/>
      </c>
      <c r="EQ74" s="15" t="str">
        <f>+'[1]Traslado datos totales'!FO83</f>
        <v/>
      </c>
      <c r="ER74" s="15" t="str">
        <f>+'[1]Traslado datos totales'!FP83</f>
        <v/>
      </c>
      <c r="ES74" s="15" t="str">
        <f>+'[1]Traslado datos totales'!FQ83</f>
        <v/>
      </c>
      <c r="ET74" s="15" t="str">
        <f>+'[1]Traslado datos totales'!FR83</f>
        <v/>
      </c>
      <c r="EU74" s="15" t="str">
        <f>+'[1]Traslado datos totales'!FT83</f>
        <v/>
      </c>
      <c r="EV74" s="15" t="str">
        <f>+'[1]Traslado datos totales'!FU83</f>
        <v/>
      </c>
      <c r="EW74" s="16">
        <f>+'[1]Traslado datos totales'!FV83</f>
        <v>0.29358904492303095</v>
      </c>
      <c r="EX74" s="15">
        <f>+'[1]Traslado datos totales'!FX83</f>
        <v>0.4835781410606676</v>
      </c>
      <c r="EY74" s="15">
        <f>+'[1]Traslado datos totales'!FY83</f>
        <v>0.39540483219483891</v>
      </c>
      <c r="EZ74" s="15">
        <f>+'[1]Traslado datos totales'!FZ83</f>
        <v>0.23883103469329262</v>
      </c>
      <c r="FA74" s="15">
        <f>+'[1]Traslado datos totales'!GA83</f>
        <v>0.19611121483925834</v>
      </c>
      <c r="FB74" s="15">
        <f>+'[1]Traslado datos totales'!GB83</f>
        <v>0.38714130064149715</v>
      </c>
      <c r="FC74" s="15">
        <f>+'[1]Traslado datos totales'!GC83</f>
        <v>0.17109840917380745</v>
      </c>
      <c r="FD74" s="15">
        <f>+'[1]Traslado datos totales'!GD83</f>
        <v>0.29506982707291129</v>
      </c>
      <c r="FE74" s="15">
        <f>+'[1]Traslado datos totales'!GE83</f>
        <v>0.24466545057408429</v>
      </c>
      <c r="FF74" s="15">
        <f>+'[1]Traslado datos totales'!GG83</f>
        <v>0.42289066287932697</v>
      </c>
      <c r="FG74" s="15">
        <f>+'[1]Traslado datos totales'!GH83</f>
        <v>8.7926477992857202E-2</v>
      </c>
      <c r="FH74" s="15">
        <f>+'[1]Traslado datos totales'!GI83</f>
        <v>0.19161365232508387</v>
      </c>
      <c r="FI74" s="15">
        <f>+'[1]Traslado datos totales'!GJ83</f>
        <v>0.22830684022145939</v>
      </c>
      <c r="FJ74" s="15">
        <f>+'[1]Traslado datos totales'!GK83</f>
        <v>0.31078291960518439</v>
      </c>
      <c r="FK74" s="15">
        <f>+'[1]Traslado datos totales'!GL83</f>
        <v>0.26424179394603625</v>
      </c>
      <c r="FL74" s="15">
        <f>+'[1]Traslado datos totales'!GM83</f>
        <v>0.3290762513615117</v>
      </c>
      <c r="FM74" s="15">
        <f>+'[1]Traslado datos totales'!GN83</f>
        <v>0.41617575583616651</v>
      </c>
      <c r="FN74" s="15">
        <f>+'[1]Traslado datos totales'!GP83</f>
        <v>0.12776220030133947</v>
      </c>
      <c r="FO74" s="15">
        <f>+'[1]Traslado datos totales'!GQ83</f>
        <v>0.2730954737376492</v>
      </c>
      <c r="FP74" s="15">
        <f>+'[1]Traslado datos totales'!GR83</f>
        <v>0.1397420333904793</v>
      </c>
      <c r="FQ74" s="15">
        <f>+'[1]Traslado datos totales'!GS83</f>
        <v>0.19688734245883174</v>
      </c>
      <c r="FR74" s="15">
        <f>+'[1]Traslado datos totales'!GT83</f>
        <v>0.39198819085393394</v>
      </c>
      <c r="FS74" s="15">
        <f>+'[1]Traslado datos totales'!GU83</f>
        <v>0.47937337016562043</v>
      </c>
      <c r="FT74" s="15">
        <f>+'[1]Traslado datos totales'!GW83</f>
        <v>0.2653211521069852</v>
      </c>
      <c r="FU74" s="15">
        <f>+'[1]Traslado datos totales'!GX83</f>
        <v>0.30493304262225362</v>
      </c>
      <c r="FV74" s="15">
        <f>+'[1]Traslado datos totales'!GY83</f>
        <v>0.27946851855807392</v>
      </c>
      <c r="FW74" s="15">
        <f>+'[1]Traslado datos totales'!GZ83</f>
        <v>0.29911610719291126</v>
      </c>
      <c r="FX74" s="15">
        <f>+'[1]Traslado datos totales'!HA83</f>
        <v>0.32661897248749211</v>
      </c>
      <c r="FY74" s="15">
        <f>+'[1]Traslado datos totales'!HC83</f>
        <v>0.26346905238702595</v>
      </c>
      <c r="FZ74" s="15">
        <f>+'[1]Traslado datos totales'!HD83</f>
        <v>0.32339770525982831</v>
      </c>
      <c r="GA74" s="16" t="str">
        <f>+'[1]Traslado datos totales'!HE83</f>
        <v/>
      </c>
      <c r="GB74" s="15" t="str">
        <f>+'[1]Traslado datos totales'!HG83</f>
        <v/>
      </c>
      <c r="GC74" s="15" t="str">
        <f>+'[1]Traslado datos totales'!HH83</f>
        <v/>
      </c>
      <c r="GD74" s="15" t="str">
        <f>+'[1]Traslado datos totales'!HI83</f>
        <v/>
      </c>
      <c r="GE74" s="15" t="str">
        <f>+'[1]Traslado datos totales'!HJ83</f>
        <v/>
      </c>
      <c r="GF74" s="15" t="str">
        <f>+'[1]Traslado datos totales'!HK83</f>
        <v/>
      </c>
      <c r="GG74" s="15" t="str">
        <f>+'[1]Traslado datos totales'!HL83</f>
        <v/>
      </c>
      <c r="GH74" s="15" t="str">
        <f>+'[1]Traslado datos totales'!HM83</f>
        <v/>
      </c>
      <c r="GI74" s="15" t="str">
        <f>+'[1]Traslado datos totales'!HN83</f>
        <v/>
      </c>
      <c r="GJ74" s="15" t="str">
        <f>+'[1]Traslado datos totales'!HP83</f>
        <v/>
      </c>
      <c r="GK74" s="15" t="str">
        <f>+'[1]Traslado datos totales'!HQ83</f>
        <v/>
      </c>
      <c r="GL74" s="15" t="str">
        <f>+'[1]Traslado datos totales'!HR83</f>
        <v/>
      </c>
      <c r="GM74" s="15" t="str">
        <f>+'[1]Traslado datos totales'!HS83</f>
        <v/>
      </c>
      <c r="GN74" s="15" t="str">
        <f>+'[1]Traslado datos totales'!HT83</f>
        <v/>
      </c>
      <c r="GO74" s="15" t="str">
        <f>+'[1]Traslado datos totales'!HU83</f>
        <v/>
      </c>
      <c r="GP74" s="15" t="str">
        <f>+'[1]Traslado datos totales'!HV83</f>
        <v/>
      </c>
      <c r="GQ74" s="15" t="str">
        <f>+'[1]Traslado datos totales'!HW83</f>
        <v/>
      </c>
      <c r="GR74" s="15" t="str">
        <f>+'[1]Traslado datos totales'!HY83</f>
        <v/>
      </c>
      <c r="GS74" s="15" t="str">
        <f>+'[1]Traslado datos totales'!HZ83</f>
        <v/>
      </c>
      <c r="GT74" s="15" t="str">
        <f>+'[1]Traslado datos totales'!IA83</f>
        <v/>
      </c>
      <c r="GU74" s="15" t="str">
        <f>+'[1]Traslado datos totales'!IB83</f>
        <v/>
      </c>
      <c r="GV74" s="15" t="str">
        <f>+'[1]Traslado datos totales'!IC83</f>
        <v/>
      </c>
      <c r="GW74" s="15" t="str">
        <f>+'[1]Traslado datos totales'!ID83</f>
        <v/>
      </c>
      <c r="GX74" s="15" t="str">
        <f>+'[1]Traslado datos totales'!IF83</f>
        <v/>
      </c>
      <c r="GY74" s="15" t="str">
        <f>+'[1]Traslado datos totales'!IG83</f>
        <v/>
      </c>
      <c r="GZ74" s="15" t="str">
        <f>+'[1]Traslado datos totales'!IH83</f>
        <v/>
      </c>
      <c r="HA74" s="15" t="str">
        <f>+'[1]Traslado datos totales'!II83</f>
        <v/>
      </c>
      <c r="HB74" s="15" t="str">
        <f>+'[1]Traslado datos totales'!IJ83</f>
        <v/>
      </c>
      <c r="HC74" s="15" t="str">
        <f>+'[1]Traslado datos totales'!IL83</f>
        <v/>
      </c>
      <c r="HD74" s="15" t="str">
        <f>+'[1]Traslado datos totales'!IM83</f>
        <v/>
      </c>
    </row>
    <row r="75" spans="2:212" x14ac:dyDescent="0.3">
      <c r="B75" s="13" t="str">
        <f>+'[1]Traslado datos totales'!B84</f>
        <v>PAL.PAN+BARRIT+TORTIT</v>
      </c>
      <c r="C75" s="14">
        <f>+'[1]Traslado datos totales'!C84</f>
        <v>524.20597600000008</v>
      </c>
      <c r="D75" s="15">
        <f>+'[1]Traslado datos totales'!E84</f>
        <v>47.572055999999996</v>
      </c>
      <c r="E75" s="15">
        <f>+'[1]Traslado datos totales'!F84</f>
        <v>61.543548000000001</v>
      </c>
      <c r="F75" s="15">
        <f>+'[1]Traslado datos totales'!G84</f>
        <v>133.27827239999999</v>
      </c>
      <c r="G75" s="15">
        <f>+'[1]Traslado datos totales'!H84</f>
        <v>93.476439999999997</v>
      </c>
      <c r="H75" s="15">
        <f>+'[1]Traslado datos totales'!I84</f>
        <v>87.766710000000003</v>
      </c>
      <c r="I75" s="15">
        <f>+'[1]Traslado datos totales'!J84</f>
        <v>28.696151199999999</v>
      </c>
      <c r="J75" s="15">
        <f>+'[1]Traslado datos totales'!K84</f>
        <v>40.809597600000004</v>
      </c>
      <c r="K75" s="15">
        <f>+'[1]Traslado datos totales'!L84</f>
        <v>31.063143</v>
      </c>
      <c r="L75" s="15">
        <f>+'[1]Traslado datos totales'!N84</f>
        <v>7.5256306000000004</v>
      </c>
      <c r="M75" s="15">
        <f>+'[1]Traslado datos totales'!O84</f>
        <v>13.7205192</v>
      </c>
      <c r="N75" s="15">
        <f>+'[1]Traslado datos totales'!P84</f>
        <v>22.538633320000002</v>
      </c>
      <c r="O75" s="15">
        <f>+'[1]Traslado datos totales'!Q84</f>
        <v>80.756937999999991</v>
      </c>
      <c r="P75" s="15">
        <f>+'[1]Traslado datos totales'!R84</f>
        <v>53.583395799999998</v>
      </c>
      <c r="Q75" s="15">
        <f>+'[1]Traslado datos totales'!S84</f>
        <v>38.040021600000003</v>
      </c>
      <c r="R75" s="15">
        <f>+'[1]Traslado datos totales'!T84</f>
        <v>78.272636000000006</v>
      </c>
      <c r="S75" s="15">
        <f>+'[1]Traslado datos totales'!U84</f>
        <v>229.768192</v>
      </c>
      <c r="T75" s="15">
        <f>+'[1]Traslado datos totales'!W84</f>
        <v>21.070211400000002</v>
      </c>
      <c r="U75" s="15">
        <f>+'[1]Traslado datos totales'!X84</f>
        <v>89.189558199999993</v>
      </c>
      <c r="V75" s="15">
        <f>+'[1]Traslado datos totales'!Y84</f>
        <v>26.592400000000001</v>
      </c>
      <c r="W75" s="15">
        <f>+'[1]Traslado datos totales'!Z84</f>
        <v>85.495735600000003</v>
      </c>
      <c r="X75" s="15">
        <f>+'[1]Traslado datos totales'!AA84</f>
        <v>84.081398800000002</v>
      </c>
      <c r="Y75" s="15">
        <f>+'[1]Traslado datos totales'!AB84</f>
        <v>217.77650839999998</v>
      </c>
      <c r="Z75" s="15">
        <f>+'[1]Traslado datos totales'!AD84</f>
        <v>88.315518400000002</v>
      </c>
      <c r="AA75" s="15">
        <f>+'[1]Traslado datos totales'!AE84</f>
        <v>59.938886599999996</v>
      </c>
      <c r="AB75" s="15">
        <f>+'[1]Traslado datos totales'!AF84</f>
        <v>177.523234</v>
      </c>
      <c r="AC75" s="15">
        <f>+'[1]Traslado datos totales'!AG84</f>
        <v>120.53732360000001</v>
      </c>
      <c r="AD75" s="15">
        <f>+'[1]Traslado datos totales'!AH84</f>
        <v>77.890901599999992</v>
      </c>
      <c r="AE75" s="15">
        <f>+'[1]Traslado datos totales'!AJ84</f>
        <v>195.11473000000001</v>
      </c>
      <c r="AF75" s="15">
        <f>+'[1]Traslado datos totales'!AK84</f>
        <v>329.09119199999998</v>
      </c>
      <c r="AG75" s="14">
        <f>+'[1]Traslado datos totales'!AL84</f>
        <v>3199.71</v>
      </c>
      <c r="AH75" s="15">
        <f>+'[1]Traslado datos totales'!AN84</f>
        <v>284.42470000000003</v>
      </c>
      <c r="AI75" s="15">
        <f>+'[1]Traslado datos totales'!AO84</f>
        <v>423.32749999999999</v>
      </c>
      <c r="AJ75" s="15">
        <f>+'[1]Traslado datos totales'!AP84</f>
        <v>796.28719999999998</v>
      </c>
      <c r="AK75" s="15">
        <f>+'[1]Traslado datos totales'!AQ84</f>
        <v>538.99480000000005</v>
      </c>
      <c r="AL75" s="15">
        <f>+'[1]Traslado datos totales'!AR84</f>
        <v>543.93780000000004</v>
      </c>
      <c r="AM75" s="15">
        <f>+'[1]Traslado datos totales'!AS84</f>
        <v>186.10770000000002</v>
      </c>
      <c r="AN75" s="15">
        <f>+'[1]Traslado datos totales'!AT84</f>
        <v>232.57499999999999</v>
      </c>
      <c r="AO75" s="15">
        <f>+'[1]Traslado datos totales'!AU84</f>
        <v>194.0556</v>
      </c>
      <c r="AP75" s="15">
        <f>+'[1]Traslado datos totales'!AW84</f>
        <v>59.091349999999998</v>
      </c>
      <c r="AQ75" s="15">
        <f>+'[1]Traslado datos totales'!AX84</f>
        <v>79.904839999999993</v>
      </c>
      <c r="AR75" s="15">
        <f>+'[1]Traslado datos totales'!AY84</f>
        <v>134.45489999999998</v>
      </c>
      <c r="AS75" s="15">
        <f>+'[1]Traslado datos totales'!AZ84</f>
        <v>539.26780000000008</v>
      </c>
      <c r="AT75" s="15">
        <f>+'[1]Traslado datos totales'!BA84</f>
        <v>340.41129999999998</v>
      </c>
      <c r="AU75" s="15">
        <f>+'[1]Traslado datos totales'!BB84</f>
        <v>235.98160000000001</v>
      </c>
      <c r="AV75" s="15">
        <f>+'[1]Traslado datos totales'!BC84</f>
        <v>473.53229999999996</v>
      </c>
      <c r="AW75" s="15">
        <f>+'[1]Traslado datos totales'!BD84</f>
        <v>1337.066</v>
      </c>
      <c r="AX75" s="15">
        <f>+'[1]Traslado datos totales'!BF84</f>
        <v>150.3947</v>
      </c>
      <c r="AY75" s="15">
        <f>+'[1]Traslado datos totales'!BG84</f>
        <v>516.44920000000002</v>
      </c>
      <c r="AZ75" s="15">
        <f>+'[1]Traslado datos totales'!BH84</f>
        <v>178.39520000000002</v>
      </c>
      <c r="BA75" s="15">
        <f>+'[1]Traslado datos totales'!BI84</f>
        <v>532.03780000000006</v>
      </c>
      <c r="BB75" s="15">
        <f>+'[1]Traslado datos totales'!BJ84</f>
        <v>522.17179999999996</v>
      </c>
      <c r="BC75" s="15">
        <f>+'[1]Traslado datos totales'!BK84</f>
        <v>1300.2619999999999</v>
      </c>
      <c r="BD75" s="15">
        <f>+'[1]Traslado datos totales'!BM84</f>
        <v>523.22199999999998</v>
      </c>
      <c r="BE75" s="15">
        <f>+'[1]Traslado datos totales'!BN84</f>
        <v>357.31220000000002</v>
      </c>
      <c r="BF75" s="15">
        <f>+'[1]Traslado datos totales'!BO84</f>
        <v>1120.2670000000001</v>
      </c>
      <c r="BG75" s="15">
        <f>+'[1]Traslado datos totales'!BP84</f>
        <v>722.46249999999998</v>
      </c>
      <c r="BH75" s="15">
        <f>+'[1]Traslado datos totales'!BQ84</f>
        <v>476.44640000000004</v>
      </c>
      <c r="BI75" s="15">
        <f>+'[1]Traslado datos totales'!BS84</f>
        <v>1168.1120000000001</v>
      </c>
      <c r="BJ75" s="15">
        <f>+'[1]Traslado datos totales'!BT84</f>
        <v>2031.5989999999999</v>
      </c>
      <c r="BK75" s="14" t="str">
        <f>+'[1]Traslado datos totales'!BU84</f>
        <v/>
      </c>
      <c r="BL75" s="15" t="str">
        <f>+'[1]Traslado datos totales'!BW84</f>
        <v/>
      </c>
      <c r="BM75" s="15" t="str">
        <f>+'[1]Traslado datos totales'!BX84</f>
        <v/>
      </c>
      <c r="BN75" s="15" t="str">
        <f>+'[1]Traslado datos totales'!BY84</f>
        <v/>
      </c>
      <c r="BO75" s="15" t="str">
        <f>+'[1]Traslado datos totales'!BZ84</f>
        <v/>
      </c>
      <c r="BP75" s="15" t="str">
        <f>+'[1]Traslado datos totales'!CA84</f>
        <v/>
      </c>
      <c r="BQ75" s="15" t="str">
        <f>+'[1]Traslado datos totales'!CB84</f>
        <v/>
      </c>
      <c r="BR75" s="15" t="str">
        <f>+'[1]Traslado datos totales'!CC84</f>
        <v/>
      </c>
      <c r="BS75" s="15" t="str">
        <f>+'[1]Traslado datos totales'!CD84</f>
        <v/>
      </c>
      <c r="BT75" s="15" t="str">
        <f>+'[1]Traslado datos totales'!CF84</f>
        <v/>
      </c>
      <c r="BU75" s="15" t="str">
        <f>+'[1]Traslado datos totales'!CG84</f>
        <v/>
      </c>
      <c r="BV75" s="15" t="str">
        <f>+'[1]Traslado datos totales'!CH84</f>
        <v/>
      </c>
      <c r="BW75" s="15" t="str">
        <f>+'[1]Traslado datos totales'!CI84</f>
        <v/>
      </c>
      <c r="BX75" s="15" t="str">
        <f>+'[1]Traslado datos totales'!CJ84</f>
        <v/>
      </c>
      <c r="BY75" s="15" t="str">
        <f>+'[1]Traslado datos totales'!CK84</f>
        <v/>
      </c>
      <c r="BZ75" s="15" t="str">
        <f>+'[1]Traslado datos totales'!CL84</f>
        <v/>
      </c>
      <c r="CA75" s="15" t="str">
        <f>+'[1]Traslado datos totales'!CM84</f>
        <v/>
      </c>
      <c r="CB75" s="15" t="str">
        <f>+'[1]Traslado datos totales'!CO84</f>
        <v/>
      </c>
      <c r="CC75" s="15" t="str">
        <f>+'[1]Traslado datos totales'!CP84</f>
        <v/>
      </c>
      <c r="CD75" s="15" t="str">
        <f>+'[1]Traslado datos totales'!CQ84</f>
        <v/>
      </c>
      <c r="CE75" s="15" t="str">
        <f>+'[1]Traslado datos totales'!CR84</f>
        <v/>
      </c>
      <c r="CF75" s="15" t="str">
        <f>+'[1]Traslado datos totales'!CS84</f>
        <v/>
      </c>
      <c r="CG75" s="15" t="str">
        <f>+'[1]Traslado datos totales'!CT84</f>
        <v/>
      </c>
      <c r="CH75" s="15" t="str">
        <f>+'[1]Traslado datos totales'!CV84</f>
        <v/>
      </c>
      <c r="CI75" s="15" t="str">
        <f>+'[1]Traslado datos totales'!CW84</f>
        <v/>
      </c>
      <c r="CJ75" s="15" t="str">
        <f>+'[1]Traslado datos totales'!CX84</f>
        <v/>
      </c>
      <c r="CK75" s="15" t="str">
        <f>+'[1]Traslado datos totales'!CY84</f>
        <v/>
      </c>
      <c r="CL75" s="15" t="str">
        <f>+'[1]Traslado datos totales'!CZ84</f>
        <v/>
      </c>
      <c r="CM75" s="15" t="str">
        <f>+'[1]Traslado datos totales'!DB84</f>
        <v/>
      </c>
      <c r="CN75" s="15" t="str">
        <f>+'[1]Traslado datos totales'!DC84</f>
        <v/>
      </c>
      <c r="CO75" s="14">
        <f>+'[1]Traslado datos totales'!DD84</f>
        <v>3.3841230000000002</v>
      </c>
      <c r="CP75" s="15">
        <f>+'[1]Traslado datos totales'!DF84</f>
        <v>4.8577579999999996</v>
      </c>
      <c r="CQ75" s="15">
        <f>+'[1]Traslado datos totales'!DG84</f>
        <v>3.2320489999999999</v>
      </c>
      <c r="CR75" s="15">
        <f>+'[1]Traslado datos totales'!DH84</f>
        <v>5.3979809999999997</v>
      </c>
      <c r="CS75" s="15">
        <f>+'[1]Traslado datos totales'!DI84</f>
        <v>2.056794</v>
      </c>
      <c r="CT75" s="15">
        <f>+'[1]Traslado datos totales'!DJ84</f>
        <v>3.9295149999999999</v>
      </c>
      <c r="CU75" s="15">
        <f>+'[1]Traslado datos totales'!DK84</f>
        <v>3.1008420000000001</v>
      </c>
      <c r="CV75" s="15">
        <f>+'[1]Traslado datos totales'!DL84</f>
        <v>2.004899</v>
      </c>
      <c r="CW75" s="15">
        <f>+'[1]Traslado datos totales'!DM84</f>
        <v>2.449503</v>
      </c>
      <c r="CX75" s="15">
        <f>+'[1]Traslado datos totales'!DO84</f>
        <v>2.6175999999999999</v>
      </c>
      <c r="CY75" s="15">
        <f>+'[1]Traslado datos totales'!DP84</f>
        <v>2.9864280000000001</v>
      </c>
      <c r="CZ75" s="15">
        <f>+'[1]Traslado datos totales'!DQ84</f>
        <v>2.164682</v>
      </c>
      <c r="DA75" s="15">
        <f>+'[1]Traslado datos totales'!DR84</f>
        <v>3.591825</v>
      </c>
      <c r="DB75" s="15">
        <f>+'[1]Traslado datos totales'!DS84</f>
        <v>2.4665870000000001</v>
      </c>
      <c r="DC75" s="15">
        <f>+'[1]Traslado datos totales'!DT84</f>
        <v>3.2093189999999998</v>
      </c>
      <c r="DD75" s="15">
        <f>+'[1]Traslado datos totales'!DU84</f>
        <v>4.4180999999999999</v>
      </c>
      <c r="DE75" s="15">
        <f>+'[1]Traslado datos totales'!DV84</f>
        <v>4.725962</v>
      </c>
      <c r="DF75" s="15">
        <f>+'[1]Traslado datos totales'!DX84</f>
        <v>1.552057</v>
      </c>
      <c r="DG75" s="15">
        <f>+'[1]Traslado datos totales'!DY84</f>
        <v>7.569178</v>
      </c>
      <c r="DH75" s="15">
        <f>+'[1]Traslado datos totales'!DZ84</f>
        <v>1.741295</v>
      </c>
      <c r="DI75" s="15">
        <f>+'[1]Traslado datos totales'!EA84</f>
        <v>2.862406</v>
      </c>
      <c r="DJ75" s="15">
        <f>+'[1]Traslado datos totales'!EB84</f>
        <v>3.3310089999999999</v>
      </c>
      <c r="DK75" s="15">
        <f>+'[1]Traslado datos totales'!EC84</f>
        <v>4.362857</v>
      </c>
      <c r="DL75" s="15">
        <f>+'[1]Traslado datos totales'!EE84</f>
        <v>3.5469550000000001</v>
      </c>
      <c r="DM75" s="15">
        <f>+'[1]Traslado datos totales'!EF84</f>
        <v>3.140406</v>
      </c>
      <c r="DN75" s="15">
        <f>+'[1]Traslado datos totales'!EG84</f>
        <v>4.0931629999999997</v>
      </c>
      <c r="DO75" s="15">
        <f>+'[1]Traslado datos totales'!EH84</f>
        <v>3.7350300000000001</v>
      </c>
      <c r="DP75" s="15">
        <f>+'[1]Traslado datos totales'!EI84</f>
        <v>2.363769</v>
      </c>
      <c r="DQ75" s="15">
        <f>+'[1]Traslado datos totales'!EK84</f>
        <v>2.6187079999999998</v>
      </c>
      <c r="DR75" s="15">
        <f>+'[1]Traslado datos totales'!EL84</f>
        <v>4.1718149999999996</v>
      </c>
      <c r="DS75" s="14" t="str">
        <f>+'[1]Traslado datos totales'!EM84</f>
        <v/>
      </c>
      <c r="DT75" s="15" t="str">
        <f>+'[1]Traslado datos totales'!EO84</f>
        <v/>
      </c>
      <c r="DU75" s="15" t="str">
        <f>+'[1]Traslado datos totales'!EP84</f>
        <v/>
      </c>
      <c r="DV75" s="15" t="str">
        <f>+'[1]Traslado datos totales'!EQ84</f>
        <v/>
      </c>
      <c r="DW75" s="15" t="str">
        <f>+'[1]Traslado datos totales'!ER84</f>
        <v/>
      </c>
      <c r="DX75" s="15" t="str">
        <f>+'[1]Traslado datos totales'!ES84</f>
        <v/>
      </c>
      <c r="DY75" s="15" t="str">
        <f>+'[1]Traslado datos totales'!ET84</f>
        <v/>
      </c>
      <c r="DZ75" s="15" t="str">
        <f>+'[1]Traslado datos totales'!EU84</f>
        <v/>
      </c>
      <c r="EA75" s="15" t="str">
        <f>+'[1]Traslado datos totales'!EV84</f>
        <v/>
      </c>
      <c r="EB75" s="15" t="str">
        <f>+'[1]Traslado datos totales'!EX84</f>
        <v/>
      </c>
      <c r="EC75" s="15" t="str">
        <f>+'[1]Traslado datos totales'!EY84</f>
        <v/>
      </c>
      <c r="ED75" s="15" t="str">
        <f>+'[1]Traslado datos totales'!EZ84</f>
        <v/>
      </c>
      <c r="EE75" s="15" t="str">
        <f>+'[1]Traslado datos totales'!FA84</f>
        <v/>
      </c>
      <c r="EF75" s="15" t="str">
        <f>+'[1]Traslado datos totales'!FB84</f>
        <v/>
      </c>
      <c r="EG75" s="15" t="str">
        <f>+'[1]Traslado datos totales'!FC84</f>
        <v/>
      </c>
      <c r="EH75" s="15" t="str">
        <f>+'[1]Traslado datos totales'!FD84</f>
        <v/>
      </c>
      <c r="EI75" s="15" t="str">
        <f>+'[1]Traslado datos totales'!FE84</f>
        <v/>
      </c>
      <c r="EJ75" s="15" t="str">
        <f>+'[1]Traslado datos totales'!FG84</f>
        <v/>
      </c>
      <c r="EK75" s="15" t="str">
        <f>+'[1]Traslado datos totales'!FH84</f>
        <v/>
      </c>
      <c r="EL75" s="15" t="str">
        <f>+'[1]Traslado datos totales'!FI84</f>
        <v/>
      </c>
      <c r="EM75" s="15" t="str">
        <f>+'[1]Traslado datos totales'!FJ84</f>
        <v/>
      </c>
      <c r="EN75" s="15" t="str">
        <f>+'[1]Traslado datos totales'!FK84</f>
        <v/>
      </c>
      <c r="EO75" s="15" t="str">
        <f>+'[1]Traslado datos totales'!FL84</f>
        <v/>
      </c>
      <c r="EP75" s="15" t="str">
        <f>+'[1]Traslado datos totales'!FN84</f>
        <v/>
      </c>
      <c r="EQ75" s="15" t="str">
        <f>+'[1]Traslado datos totales'!FO84</f>
        <v/>
      </c>
      <c r="ER75" s="15" t="str">
        <f>+'[1]Traslado datos totales'!FP84</f>
        <v/>
      </c>
      <c r="ES75" s="15" t="str">
        <f>+'[1]Traslado datos totales'!FQ84</f>
        <v/>
      </c>
      <c r="ET75" s="15" t="str">
        <f>+'[1]Traslado datos totales'!FR84</f>
        <v/>
      </c>
      <c r="EU75" s="15" t="str">
        <f>+'[1]Traslado datos totales'!FT84</f>
        <v/>
      </c>
      <c r="EV75" s="15" t="str">
        <f>+'[1]Traslado datos totales'!FU84</f>
        <v/>
      </c>
      <c r="EW75" s="16">
        <f>+'[1]Traslado datos totales'!FV84</f>
        <v>1.4587695033698896E-2</v>
      </c>
      <c r="EX75" s="15">
        <f>+'[1]Traslado datos totales'!FX84</f>
        <v>1.3906134612888837E-2</v>
      </c>
      <c r="EY75" s="15">
        <f>+'[1]Traslado datos totales'!FY84</f>
        <v>1.2955053557404428E-2</v>
      </c>
      <c r="EZ75" s="15">
        <f>+'[1]Traslado datos totales'!FZ84</f>
        <v>2.3414702149470355E-2</v>
      </c>
      <c r="FA75" s="15">
        <f>+'[1]Traslado datos totales'!GA84</f>
        <v>1.2865104408954768E-2</v>
      </c>
      <c r="FB75" s="15">
        <f>+'[1]Traslado datos totales'!GB84</f>
        <v>1.8011688328858445E-2</v>
      </c>
      <c r="FC75" s="15">
        <f>+'[1]Traslado datos totales'!GC84</f>
        <v>8.3879505068003481E-3</v>
      </c>
      <c r="FD75" s="15">
        <f>+'[1]Traslado datos totales'!GD84</f>
        <v>1.2237330393467213E-2</v>
      </c>
      <c r="FE75" s="15">
        <f>+'[1]Traslado datos totales'!GE84</f>
        <v>9.7787030617609034E-3</v>
      </c>
      <c r="FF75" s="15">
        <f>+'[1]Traslado datos totales'!GG84</f>
        <v>3.6063484656036421E-3</v>
      </c>
      <c r="FG75" s="15">
        <f>+'[1]Traslado datos totales'!GH84</f>
        <v>5.8784028944622972E-3</v>
      </c>
      <c r="FH75" s="15">
        <f>+'[1]Traslado datos totales'!GI84</f>
        <v>7.7062347818649393E-3</v>
      </c>
      <c r="FI75" s="15">
        <f>+'[1]Traslado datos totales'!GJ84</f>
        <v>1.2307433337541675E-2</v>
      </c>
      <c r="FJ75" s="15">
        <f>+'[1]Traslado datos totales'!GK84</f>
        <v>7.1475330732201133E-3</v>
      </c>
      <c r="FK75" s="15">
        <f>+'[1]Traslado datos totales'!GL84</f>
        <v>1.0222564202123382E-2</v>
      </c>
      <c r="FL75" s="15">
        <f>+'[1]Traslado datos totales'!GM84</f>
        <v>1.6709743674182154E-2</v>
      </c>
      <c r="FM75" s="15">
        <f>+'[1]Traslado datos totales'!GN84</f>
        <v>3.7510747374921508E-2</v>
      </c>
      <c r="FN75" s="15">
        <f>+'[1]Traslado datos totales'!GP84</f>
        <v>8.3084969185269475E-3</v>
      </c>
      <c r="FO75" s="15">
        <f>+'[1]Traslado datos totales'!GQ84</f>
        <v>3.5660473948259691E-2</v>
      </c>
      <c r="FP75" s="15">
        <f>+'[1]Traslado datos totales'!GR84</f>
        <v>5.1093479460416506E-3</v>
      </c>
      <c r="FQ75" s="15">
        <f>+'[1]Traslado datos totales'!GS84</f>
        <v>8.3984925538180683E-3</v>
      </c>
      <c r="FR75" s="15">
        <f>+'[1]Traslado datos totales'!GT84</f>
        <v>1.175252762502934E-2</v>
      </c>
      <c r="FS75" s="15">
        <f>+'[1]Traslado datos totales'!GU84</f>
        <v>2.6053374928355962E-2</v>
      </c>
      <c r="FT75" s="15">
        <f>+'[1]Traslado datos totales'!GW84</f>
        <v>1.0967271946942482E-2</v>
      </c>
      <c r="FU75" s="15">
        <f>+'[1]Traslado datos totales'!GX84</f>
        <v>1.1087973925483018E-2</v>
      </c>
      <c r="FV75" s="15">
        <f>+'[1]Traslado datos totales'!GY84</f>
        <v>1.9548907760900864E-2</v>
      </c>
      <c r="FW75" s="15">
        <f>+'[1]Traslado datos totales'!GZ84</f>
        <v>2.2412806153456335E-2</v>
      </c>
      <c r="FX75" s="15">
        <f>+'[1]Traslado datos totales'!HA84</f>
        <v>9.7152892715399834E-3</v>
      </c>
      <c r="FY75" s="15">
        <f>+'[1]Traslado datos totales'!HC84</f>
        <v>1.0916088996431298E-2</v>
      </c>
      <c r="FZ75" s="15">
        <f>+'[1]Traslado datos totales'!HD84</f>
        <v>1.8221353667682245E-2</v>
      </c>
      <c r="GA75" s="16" t="str">
        <f>+'[1]Traslado datos totales'!HE84</f>
        <v/>
      </c>
      <c r="GB75" s="15" t="str">
        <f>+'[1]Traslado datos totales'!HG84</f>
        <v/>
      </c>
      <c r="GC75" s="15" t="str">
        <f>+'[1]Traslado datos totales'!HH84</f>
        <v/>
      </c>
      <c r="GD75" s="15" t="str">
        <f>+'[1]Traslado datos totales'!HI84</f>
        <v/>
      </c>
      <c r="GE75" s="15" t="str">
        <f>+'[1]Traslado datos totales'!HJ84</f>
        <v/>
      </c>
      <c r="GF75" s="15" t="str">
        <f>+'[1]Traslado datos totales'!HK84</f>
        <v/>
      </c>
      <c r="GG75" s="15" t="str">
        <f>+'[1]Traslado datos totales'!HL84</f>
        <v/>
      </c>
      <c r="GH75" s="15" t="str">
        <f>+'[1]Traslado datos totales'!HM84</f>
        <v/>
      </c>
      <c r="GI75" s="15" t="str">
        <f>+'[1]Traslado datos totales'!HN84</f>
        <v/>
      </c>
      <c r="GJ75" s="15" t="str">
        <f>+'[1]Traslado datos totales'!HP84</f>
        <v/>
      </c>
      <c r="GK75" s="15" t="str">
        <f>+'[1]Traslado datos totales'!HQ84</f>
        <v/>
      </c>
      <c r="GL75" s="15" t="str">
        <f>+'[1]Traslado datos totales'!HR84</f>
        <v/>
      </c>
      <c r="GM75" s="15" t="str">
        <f>+'[1]Traslado datos totales'!HS84</f>
        <v/>
      </c>
      <c r="GN75" s="15" t="str">
        <f>+'[1]Traslado datos totales'!HT84</f>
        <v/>
      </c>
      <c r="GO75" s="15" t="str">
        <f>+'[1]Traslado datos totales'!HU84</f>
        <v/>
      </c>
      <c r="GP75" s="15" t="str">
        <f>+'[1]Traslado datos totales'!HV84</f>
        <v/>
      </c>
      <c r="GQ75" s="15" t="str">
        <f>+'[1]Traslado datos totales'!HW84</f>
        <v/>
      </c>
      <c r="GR75" s="15" t="str">
        <f>+'[1]Traslado datos totales'!HY84</f>
        <v/>
      </c>
      <c r="GS75" s="15" t="str">
        <f>+'[1]Traslado datos totales'!HZ84</f>
        <v/>
      </c>
      <c r="GT75" s="15" t="str">
        <f>+'[1]Traslado datos totales'!IA84</f>
        <v/>
      </c>
      <c r="GU75" s="15" t="str">
        <f>+'[1]Traslado datos totales'!IB84</f>
        <v/>
      </c>
      <c r="GV75" s="15" t="str">
        <f>+'[1]Traslado datos totales'!IC84</f>
        <v/>
      </c>
      <c r="GW75" s="15" t="str">
        <f>+'[1]Traslado datos totales'!ID84</f>
        <v/>
      </c>
      <c r="GX75" s="15" t="str">
        <f>+'[1]Traslado datos totales'!IF84</f>
        <v/>
      </c>
      <c r="GY75" s="15" t="str">
        <f>+'[1]Traslado datos totales'!IG84</f>
        <v/>
      </c>
      <c r="GZ75" s="15" t="str">
        <f>+'[1]Traslado datos totales'!IH84</f>
        <v/>
      </c>
      <c r="HA75" s="15" t="str">
        <f>+'[1]Traslado datos totales'!II84</f>
        <v/>
      </c>
      <c r="HB75" s="15" t="str">
        <f>+'[1]Traslado datos totales'!IJ84</f>
        <v/>
      </c>
      <c r="HC75" s="15" t="str">
        <f>+'[1]Traslado datos totales'!IL84</f>
        <v/>
      </c>
      <c r="HD75" s="15" t="str">
        <f>+'[1]Traslado datos totales'!IM84</f>
        <v/>
      </c>
    </row>
    <row r="76" spans="2:212" x14ac:dyDescent="0.3">
      <c r="B76" s="13" t="str">
        <f>+'[1]Traslado datos totales'!B85</f>
        <v>PALITOS PAN</v>
      </c>
      <c r="C76" s="14">
        <f>+'[1]Traslado datos totales'!C85</f>
        <v>395.15958000000001</v>
      </c>
      <c r="D76" s="15">
        <f>+'[1]Traslado datos totales'!E85</f>
        <v>38.173211999999999</v>
      </c>
      <c r="E76" s="15">
        <f>+'[1]Traslado datos totales'!F85</f>
        <v>24.582060000000002</v>
      </c>
      <c r="F76" s="15">
        <f>+'[1]Traslado datos totales'!G85</f>
        <v>106.364178</v>
      </c>
      <c r="G76" s="15">
        <f>+'[1]Traslado datos totales'!H85</f>
        <v>85.086359999999999</v>
      </c>
      <c r="H76" s="15">
        <f>+'[1]Traslado datos totales'!I85</f>
        <v>64.914389999999997</v>
      </c>
      <c r="I76" s="15">
        <f>+'[1]Traslado datos totales'!J85</f>
        <v>16.447548599999998</v>
      </c>
      <c r="J76" s="15">
        <f>+'[1]Traslado datos totales'!K85</f>
        <v>38.701800000000006</v>
      </c>
      <c r="K76" s="15">
        <f>+'[1]Traslado datos totales'!L85</f>
        <v>20.889972</v>
      </c>
      <c r="L76" s="15" t="str">
        <f>+'[1]Traslado datos totales'!N85</f>
        <v/>
      </c>
      <c r="M76" s="15">
        <f>+'[1]Traslado datos totales'!O85</f>
        <v>12.395815199999999</v>
      </c>
      <c r="N76" s="15">
        <f>+'[1]Traslado datos totales'!P85</f>
        <v>16.924906800000002</v>
      </c>
      <c r="O76" s="15">
        <f>+'[1]Traslado datos totales'!Q85</f>
        <v>45.289619999999999</v>
      </c>
      <c r="P76" s="15">
        <f>+'[1]Traslado datos totales'!R85</f>
        <v>32.711400000000005</v>
      </c>
      <c r="Q76" s="15">
        <f>+'[1]Traslado datos totales'!S85</f>
        <v>27.334439999999997</v>
      </c>
      <c r="R76" s="15">
        <f>+'[1]Traslado datos totales'!T85</f>
        <v>58.774697999999994</v>
      </c>
      <c r="S76" s="15">
        <f>+'[1]Traslado datos totales'!U85</f>
        <v>201.7287</v>
      </c>
      <c r="T76" s="15">
        <f>+'[1]Traslado datos totales'!W85</f>
        <v>9.0685313999999995</v>
      </c>
      <c r="U76" s="15">
        <f>+'[1]Traslado datos totales'!X85</f>
        <v>79.248096000000004</v>
      </c>
      <c r="V76" s="15">
        <f>+'[1]Traslado datos totales'!Y85</f>
        <v>11.848599</v>
      </c>
      <c r="W76" s="15">
        <f>+'[1]Traslado datos totales'!Z85</f>
        <v>57.320622</v>
      </c>
      <c r="X76" s="15">
        <f>+'[1]Traslado datos totales'!AA85</f>
        <v>57.264983999999998</v>
      </c>
      <c r="Y76" s="15">
        <f>+'[1]Traslado datos totales'!AB85</f>
        <v>180.40860000000001</v>
      </c>
      <c r="Z76" s="15">
        <f>+'[1]Traslado datos totales'!AD85</f>
        <v>71.76169800000001</v>
      </c>
      <c r="AA76" s="15">
        <f>+'[1]Traslado datos totales'!AE85</f>
        <v>48.255444000000004</v>
      </c>
      <c r="AB76" s="15">
        <f>+'[1]Traslado datos totales'!AF85</f>
        <v>120.34367999999999</v>
      </c>
      <c r="AC76" s="15">
        <f>+'[1]Traslado datos totales'!AG85</f>
        <v>95.049846000000002</v>
      </c>
      <c r="AD76" s="15">
        <f>+'[1]Traslado datos totales'!AH85</f>
        <v>59.748804</v>
      </c>
      <c r="AE76" s="15">
        <f>+'[1]Traslado datos totales'!AJ85</f>
        <v>157.219866</v>
      </c>
      <c r="AF76" s="15">
        <f>+'[1]Traslado datos totales'!AK85</f>
        <v>237.93966</v>
      </c>
      <c r="AG76" s="14">
        <f>+'[1]Traslado datos totales'!AL85</f>
        <v>2195.3310000000001</v>
      </c>
      <c r="AH76" s="15">
        <f>+'[1]Traslado datos totales'!AN85</f>
        <v>212.07339999999999</v>
      </c>
      <c r="AI76" s="15">
        <f>+'[1]Traslado datos totales'!AO85</f>
        <v>136.56700000000001</v>
      </c>
      <c r="AJ76" s="15">
        <f>+'[1]Traslado datos totales'!AP85</f>
        <v>590.91210000000001</v>
      </c>
      <c r="AK76" s="15">
        <f>+'[1]Traslado datos totales'!AQ85</f>
        <v>472.702</v>
      </c>
      <c r="AL76" s="15">
        <f>+'[1]Traslado datos totales'!AR85</f>
        <v>360.63549999999998</v>
      </c>
      <c r="AM76" s="15">
        <f>+'[1]Traslado datos totales'!AS85</f>
        <v>91.37527</v>
      </c>
      <c r="AN76" s="15">
        <f>+'[1]Traslado datos totales'!AT85</f>
        <v>215.01</v>
      </c>
      <c r="AO76" s="15">
        <f>+'[1]Traslado datos totales'!AU85</f>
        <v>116.05539999999999</v>
      </c>
      <c r="AP76" s="15" t="str">
        <f>+'[1]Traslado datos totales'!AW85</f>
        <v/>
      </c>
      <c r="AQ76" s="15">
        <f>+'[1]Traslado datos totales'!AX85</f>
        <v>68.865639999999999</v>
      </c>
      <c r="AR76" s="15">
        <f>+'[1]Traslado datos totales'!AY85</f>
        <v>94.027259999999998</v>
      </c>
      <c r="AS76" s="15">
        <f>+'[1]Traslado datos totales'!AZ85</f>
        <v>251.60900000000001</v>
      </c>
      <c r="AT76" s="15">
        <f>+'[1]Traslado datos totales'!BA85</f>
        <v>181.73</v>
      </c>
      <c r="AU76" s="15">
        <f>+'[1]Traslado datos totales'!BB85</f>
        <v>151.858</v>
      </c>
      <c r="AV76" s="15">
        <f>+'[1]Traslado datos totales'!BC85</f>
        <v>326.52609999999999</v>
      </c>
      <c r="AW76" s="15">
        <f>+'[1]Traslado datos totales'!BD85</f>
        <v>1120.7149999999999</v>
      </c>
      <c r="AX76" s="15">
        <f>+'[1]Traslado datos totales'!BF85</f>
        <v>50.38073</v>
      </c>
      <c r="AY76" s="15">
        <f>+'[1]Traslado datos totales'!BG85</f>
        <v>440.2672</v>
      </c>
      <c r="AZ76" s="15">
        <f>+'[1]Traslado datos totales'!BH85</f>
        <v>65.825550000000007</v>
      </c>
      <c r="BA76" s="15">
        <f>+'[1]Traslado datos totales'!BI85</f>
        <v>318.4479</v>
      </c>
      <c r="BB76" s="15">
        <f>+'[1]Traslado datos totales'!BJ85</f>
        <v>318.1388</v>
      </c>
      <c r="BC76" s="15">
        <f>+'[1]Traslado datos totales'!BK85</f>
        <v>1002.27</v>
      </c>
      <c r="BD76" s="15">
        <f>+'[1]Traslado datos totales'!BM85</f>
        <v>398.67609999999996</v>
      </c>
      <c r="BE76" s="15">
        <f>+'[1]Traslado datos totales'!BN85</f>
        <v>268.08580000000001</v>
      </c>
      <c r="BF76" s="15">
        <f>+'[1]Traslado datos totales'!BO85</f>
        <v>668.57600000000002</v>
      </c>
      <c r="BG76" s="15">
        <f>+'[1]Traslado datos totales'!BP85</f>
        <v>528.05469999999991</v>
      </c>
      <c r="BH76" s="15">
        <f>+'[1]Traslado datos totales'!BQ85</f>
        <v>331.93779999999998</v>
      </c>
      <c r="BI76" s="15">
        <f>+'[1]Traslado datos totales'!BS85</f>
        <v>873.44369999999992</v>
      </c>
      <c r="BJ76" s="15">
        <f>+'[1]Traslado datos totales'!BT85</f>
        <v>1321.8869999999999</v>
      </c>
      <c r="BK76" s="14" t="str">
        <f>+'[1]Traslado datos totales'!BU85</f>
        <v/>
      </c>
      <c r="BL76" s="15" t="str">
        <f>+'[1]Traslado datos totales'!BW85</f>
        <v/>
      </c>
      <c r="BM76" s="15" t="str">
        <f>+'[1]Traslado datos totales'!BX85</f>
        <v/>
      </c>
      <c r="BN76" s="15" t="str">
        <f>+'[1]Traslado datos totales'!BY85</f>
        <v/>
      </c>
      <c r="BO76" s="15" t="str">
        <f>+'[1]Traslado datos totales'!BZ85</f>
        <v/>
      </c>
      <c r="BP76" s="15" t="str">
        <f>+'[1]Traslado datos totales'!CA85</f>
        <v/>
      </c>
      <c r="BQ76" s="15" t="str">
        <f>+'[1]Traslado datos totales'!CB85</f>
        <v/>
      </c>
      <c r="BR76" s="15" t="str">
        <f>+'[1]Traslado datos totales'!CC85</f>
        <v/>
      </c>
      <c r="BS76" s="15" t="str">
        <f>+'[1]Traslado datos totales'!CD85</f>
        <v/>
      </c>
      <c r="BT76" s="15" t="str">
        <f>+'[1]Traslado datos totales'!CF85</f>
        <v/>
      </c>
      <c r="BU76" s="15" t="str">
        <f>+'[1]Traslado datos totales'!CG85</f>
        <v/>
      </c>
      <c r="BV76" s="15" t="str">
        <f>+'[1]Traslado datos totales'!CH85</f>
        <v/>
      </c>
      <c r="BW76" s="15" t="str">
        <f>+'[1]Traslado datos totales'!CI85</f>
        <v/>
      </c>
      <c r="BX76" s="15" t="str">
        <f>+'[1]Traslado datos totales'!CJ85</f>
        <v/>
      </c>
      <c r="BY76" s="15" t="str">
        <f>+'[1]Traslado datos totales'!CK85</f>
        <v/>
      </c>
      <c r="BZ76" s="15" t="str">
        <f>+'[1]Traslado datos totales'!CL85</f>
        <v/>
      </c>
      <c r="CA76" s="15" t="str">
        <f>+'[1]Traslado datos totales'!CM85</f>
        <v/>
      </c>
      <c r="CB76" s="15" t="str">
        <f>+'[1]Traslado datos totales'!CO85</f>
        <v/>
      </c>
      <c r="CC76" s="15" t="str">
        <f>+'[1]Traslado datos totales'!CP85</f>
        <v/>
      </c>
      <c r="CD76" s="15" t="str">
        <f>+'[1]Traslado datos totales'!CQ85</f>
        <v/>
      </c>
      <c r="CE76" s="15" t="str">
        <f>+'[1]Traslado datos totales'!CR85</f>
        <v/>
      </c>
      <c r="CF76" s="15" t="str">
        <f>+'[1]Traslado datos totales'!CS85</f>
        <v/>
      </c>
      <c r="CG76" s="15" t="str">
        <f>+'[1]Traslado datos totales'!CT85</f>
        <v/>
      </c>
      <c r="CH76" s="15" t="str">
        <f>+'[1]Traslado datos totales'!CV85</f>
        <v/>
      </c>
      <c r="CI76" s="15" t="str">
        <f>+'[1]Traslado datos totales'!CW85</f>
        <v/>
      </c>
      <c r="CJ76" s="15" t="str">
        <f>+'[1]Traslado datos totales'!CX85</f>
        <v/>
      </c>
      <c r="CK76" s="15" t="str">
        <f>+'[1]Traslado datos totales'!CY85</f>
        <v/>
      </c>
      <c r="CL76" s="15" t="str">
        <f>+'[1]Traslado datos totales'!CZ85</f>
        <v/>
      </c>
      <c r="CM76" s="15" t="str">
        <f>+'[1]Traslado datos totales'!DB85</f>
        <v/>
      </c>
      <c r="CN76" s="15" t="str">
        <f>+'[1]Traslado datos totales'!DC85</f>
        <v/>
      </c>
      <c r="CO76" s="14">
        <f>+'[1]Traslado datos totales'!DD85</f>
        <v>2.1010450000000001</v>
      </c>
      <c r="CP76" s="15">
        <f>+'[1]Traslado datos totales'!DF85</f>
        <v>3.6149969999999998</v>
      </c>
      <c r="CQ76" s="15">
        <f>+'[1]Traslado datos totales'!DG85</f>
        <v>1.023463</v>
      </c>
      <c r="CR76" s="15">
        <f>+'[1]Traslado datos totales'!DH85</f>
        <v>3.4059189999999999</v>
      </c>
      <c r="CS76" s="15">
        <f>+'[1]Traslado datos totales'!DI85</f>
        <v>1.639157</v>
      </c>
      <c r="CT76" s="15">
        <f>+'[1]Traslado datos totales'!DJ85</f>
        <v>2.5282650000000002</v>
      </c>
      <c r="CU76" s="15">
        <f>+'[1]Traslado datos totales'!DK85</f>
        <v>1.1637310000000001</v>
      </c>
      <c r="CV76" s="15">
        <f>+'[1]Traslado datos totales'!DL85</f>
        <v>1.7856810000000001</v>
      </c>
      <c r="CW76" s="15">
        <f>+'[1]Traslado datos totales'!DM85</f>
        <v>1.6065179999999999</v>
      </c>
      <c r="CX76" s="15">
        <f>+'[1]Traslado datos totales'!DO85</f>
        <v>0</v>
      </c>
      <c r="CY76" s="15">
        <f>+'[1]Traslado datos totales'!DP85</f>
        <v>2.7353489999999998</v>
      </c>
      <c r="CZ76" s="15">
        <f>+'[1]Traslado datos totales'!DQ85</f>
        <v>1.07782</v>
      </c>
      <c r="DA76" s="15">
        <f>+'[1]Traslado datos totales'!DR85</f>
        <v>2.1794560000000001</v>
      </c>
      <c r="DB76" s="15">
        <f>+'[1]Traslado datos totales'!DS85</f>
        <v>0.99065729999999996</v>
      </c>
      <c r="DC76" s="15">
        <f>+'[1]Traslado datos totales'!DT85</f>
        <v>2.0775649999999999</v>
      </c>
      <c r="DD76" s="15">
        <f>+'[1]Traslado datos totales'!DU85</f>
        <v>3.1115529999999998</v>
      </c>
      <c r="DE76" s="15">
        <f>+'[1]Traslado datos totales'!DV85</f>
        <v>3.7213189999999998</v>
      </c>
      <c r="DF76" s="15">
        <f>+'[1]Traslado datos totales'!DX85</f>
        <v>0.77910970000000002</v>
      </c>
      <c r="DG76" s="15">
        <f>+'[1]Traslado datos totales'!DY85</f>
        <v>4.5884289999999996</v>
      </c>
      <c r="DH76" s="15">
        <f>+'[1]Traslado datos totales'!DZ85</f>
        <v>0.48149449999999999</v>
      </c>
      <c r="DI76" s="15">
        <f>+'[1]Traslado datos totales'!EA85</f>
        <v>1.997919</v>
      </c>
      <c r="DJ76" s="15">
        <f>+'[1]Traslado datos totales'!EB85</f>
        <v>1.9328909999999999</v>
      </c>
      <c r="DK76" s="15">
        <f>+'[1]Traslado datos totales'!EC85</f>
        <v>2.9883410000000001</v>
      </c>
      <c r="DL76" s="15">
        <f>+'[1]Traslado datos totales'!EE85</f>
        <v>2.5416439999999998</v>
      </c>
      <c r="DM76" s="15">
        <f>+'[1]Traslado datos totales'!EF85</f>
        <v>2.2401149999999999</v>
      </c>
      <c r="DN76" s="15">
        <f>+'[1]Traslado datos totales'!EG85</f>
        <v>2.2641100000000001</v>
      </c>
      <c r="DO76" s="15">
        <f>+'[1]Traslado datos totales'!EH85</f>
        <v>2.5017149999999999</v>
      </c>
      <c r="DP76" s="15">
        <f>+'[1]Traslado datos totales'!EI85</f>
        <v>1.129739</v>
      </c>
      <c r="DQ76" s="15">
        <f>+'[1]Traslado datos totales'!EK85</f>
        <v>1.5024789999999999</v>
      </c>
      <c r="DR76" s="15">
        <f>+'[1]Traslado datos totales'!EL85</f>
        <v>2.7258420000000001</v>
      </c>
      <c r="DS76" s="14" t="str">
        <f>+'[1]Traslado datos totales'!EM85</f>
        <v/>
      </c>
      <c r="DT76" s="15" t="str">
        <f>+'[1]Traslado datos totales'!EO85</f>
        <v/>
      </c>
      <c r="DU76" s="15" t="str">
        <f>+'[1]Traslado datos totales'!EP85</f>
        <v/>
      </c>
      <c r="DV76" s="15" t="str">
        <f>+'[1]Traslado datos totales'!EQ85</f>
        <v/>
      </c>
      <c r="DW76" s="15" t="str">
        <f>+'[1]Traslado datos totales'!ER85</f>
        <v/>
      </c>
      <c r="DX76" s="15" t="str">
        <f>+'[1]Traslado datos totales'!ES85</f>
        <v/>
      </c>
      <c r="DY76" s="15" t="str">
        <f>+'[1]Traslado datos totales'!ET85</f>
        <v/>
      </c>
      <c r="DZ76" s="15" t="str">
        <f>+'[1]Traslado datos totales'!EU85</f>
        <v/>
      </c>
      <c r="EA76" s="15" t="str">
        <f>+'[1]Traslado datos totales'!EV85</f>
        <v/>
      </c>
      <c r="EB76" s="15" t="str">
        <f>+'[1]Traslado datos totales'!EX85</f>
        <v/>
      </c>
      <c r="EC76" s="15" t="str">
        <f>+'[1]Traslado datos totales'!EY85</f>
        <v/>
      </c>
      <c r="ED76" s="15" t="str">
        <f>+'[1]Traslado datos totales'!EZ85</f>
        <v/>
      </c>
      <c r="EE76" s="15" t="str">
        <f>+'[1]Traslado datos totales'!FA85</f>
        <v/>
      </c>
      <c r="EF76" s="15" t="str">
        <f>+'[1]Traslado datos totales'!FB85</f>
        <v/>
      </c>
      <c r="EG76" s="15" t="str">
        <f>+'[1]Traslado datos totales'!FC85</f>
        <v/>
      </c>
      <c r="EH76" s="15" t="str">
        <f>+'[1]Traslado datos totales'!FD85</f>
        <v/>
      </c>
      <c r="EI76" s="15" t="str">
        <f>+'[1]Traslado datos totales'!FE85</f>
        <v/>
      </c>
      <c r="EJ76" s="15" t="str">
        <f>+'[1]Traslado datos totales'!FG85</f>
        <v/>
      </c>
      <c r="EK76" s="15" t="str">
        <f>+'[1]Traslado datos totales'!FH85</f>
        <v/>
      </c>
      <c r="EL76" s="15" t="str">
        <f>+'[1]Traslado datos totales'!FI85</f>
        <v/>
      </c>
      <c r="EM76" s="15" t="str">
        <f>+'[1]Traslado datos totales'!FJ85</f>
        <v/>
      </c>
      <c r="EN76" s="15" t="str">
        <f>+'[1]Traslado datos totales'!FK85</f>
        <v/>
      </c>
      <c r="EO76" s="15" t="str">
        <f>+'[1]Traslado datos totales'!FL85</f>
        <v/>
      </c>
      <c r="EP76" s="15" t="str">
        <f>+'[1]Traslado datos totales'!FN85</f>
        <v/>
      </c>
      <c r="EQ76" s="15" t="str">
        <f>+'[1]Traslado datos totales'!FO85</f>
        <v/>
      </c>
      <c r="ER76" s="15" t="str">
        <f>+'[1]Traslado datos totales'!FP85</f>
        <v/>
      </c>
      <c r="ES76" s="15" t="str">
        <f>+'[1]Traslado datos totales'!FQ85</f>
        <v/>
      </c>
      <c r="ET76" s="15" t="str">
        <f>+'[1]Traslado datos totales'!FR85</f>
        <v/>
      </c>
      <c r="EU76" s="15" t="str">
        <f>+'[1]Traslado datos totales'!FT85</f>
        <v/>
      </c>
      <c r="EV76" s="15" t="str">
        <f>+'[1]Traslado datos totales'!FU85</f>
        <v/>
      </c>
      <c r="EW76" s="16">
        <f>+'[1]Traslado datos totales'!FV85</f>
        <v>1.0996575653188187E-2</v>
      </c>
      <c r="EX76" s="15">
        <f>+'[1]Traslado datos totales'!FX85</f>
        <v>1.1158688934578612E-2</v>
      </c>
      <c r="EY76" s="15">
        <f>+'[1]Traslado datos totales'!FY85</f>
        <v>5.1745789800257316E-3</v>
      </c>
      <c r="EZ76" s="15">
        <f>+'[1]Traslado datos totales'!FZ85</f>
        <v>1.8686359228317382E-2</v>
      </c>
      <c r="FA76" s="15">
        <f>+'[1]Traslado datos totales'!GA85</f>
        <v>1.1710378272142429E-2</v>
      </c>
      <c r="FB76" s="15">
        <f>+'[1]Traslado datos totales'!GB85</f>
        <v>1.3321881177806331E-2</v>
      </c>
      <c r="FC76" s="15">
        <f>+'[1]Traslado datos totales'!GC85</f>
        <v>4.8076531982772794E-3</v>
      </c>
      <c r="FD76" s="15">
        <f>+'[1]Traslado datos totales'!GD85</f>
        <v>1.1605279646473335E-2</v>
      </c>
      <c r="FE76" s="15">
        <f>+'[1]Traslado datos totales'!GE85</f>
        <v>6.5761803649367736E-3</v>
      </c>
      <c r="FF76" s="15" t="str">
        <f>+'[1]Traslado datos totales'!GG85</f>
        <v/>
      </c>
      <c r="FG76" s="15">
        <f>+'[1]Traslado datos totales'!GH85</f>
        <v>5.3108488352813137E-3</v>
      </c>
      <c r="FH76" s="15">
        <f>+'[1]Traslado datos totales'!GI85</f>
        <v>5.7868353315949361E-3</v>
      </c>
      <c r="FI76" s="15">
        <f>+'[1]Traslado datos totales'!GJ85</f>
        <v>6.9021826783620503E-3</v>
      </c>
      <c r="FJ76" s="15">
        <f>+'[1]Traslado datos totales'!GK85</f>
        <v>4.3634008902198778E-3</v>
      </c>
      <c r="FK76" s="15">
        <f>+'[1]Traslado datos totales'!GL85</f>
        <v>7.3456294331058231E-3</v>
      </c>
      <c r="FL76" s="15">
        <f>+'[1]Traslado datos totales'!GM85</f>
        <v>1.2547303544971933E-2</v>
      </c>
      <c r="FM76" s="15">
        <f>+'[1]Traslado datos totales'!GN85</f>
        <v>3.293315791817434E-2</v>
      </c>
      <c r="FN76" s="15">
        <f>+'[1]Traslado datos totales'!GP85</f>
        <v>3.5759432103480543E-3</v>
      </c>
      <c r="FO76" s="15">
        <f>+'[1]Traslado datos totales'!GQ85</f>
        <v>3.1685599949911512E-2</v>
      </c>
      <c r="FP76" s="15">
        <f>+'[1]Traslado datos totales'!GR85</f>
        <v>2.2765385699138434E-3</v>
      </c>
      <c r="FQ76" s="15">
        <f>+'[1]Traslado datos totales'!GS85</f>
        <v>5.6307690689436831E-3</v>
      </c>
      <c r="FR76" s="15">
        <f>+'[1]Traslado datos totales'!GT85</f>
        <v>8.0042471751331484E-3</v>
      </c>
      <c r="FS76" s="15">
        <f>+'[1]Traslado datos totales'!GU85</f>
        <v>2.1582914061962929E-2</v>
      </c>
      <c r="FT76" s="15">
        <f>+'[1]Traslado datos totales'!GW85</f>
        <v>8.9115715410215991E-3</v>
      </c>
      <c r="FU76" s="15">
        <f>+'[1]Traslado datos totales'!GX85</f>
        <v>8.9266745449910496E-3</v>
      </c>
      <c r="FV76" s="15">
        <f>+'[1]Traslado datos totales'!GY85</f>
        <v>1.3252277410042831E-2</v>
      </c>
      <c r="FW76" s="15">
        <f>+'[1]Traslado datos totales'!GZ85</f>
        <v>1.767364820666981E-2</v>
      </c>
      <c r="FX76" s="15">
        <f>+'[1]Traslado datos totales'!HA85</f>
        <v>7.4524322421762254E-3</v>
      </c>
      <c r="FY76" s="15">
        <f>+'[1]Traslado datos totales'!HC85</f>
        <v>8.7959860202244007E-3</v>
      </c>
      <c r="FZ76" s="15">
        <f>+'[1]Traslado datos totales'!HD85</f>
        <v>1.3174409295771707E-2</v>
      </c>
      <c r="GA76" s="16" t="str">
        <f>+'[1]Traslado datos totales'!HE85</f>
        <v/>
      </c>
      <c r="GB76" s="15" t="str">
        <f>+'[1]Traslado datos totales'!HG85</f>
        <v/>
      </c>
      <c r="GC76" s="15" t="str">
        <f>+'[1]Traslado datos totales'!HH85</f>
        <v/>
      </c>
      <c r="GD76" s="15" t="str">
        <f>+'[1]Traslado datos totales'!HI85</f>
        <v/>
      </c>
      <c r="GE76" s="15" t="str">
        <f>+'[1]Traslado datos totales'!HJ85</f>
        <v/>
      </c>
      <c r="GF76" s="15" t="str">
        <f>+'[1]Traslado datos totales'!HK85</f>
        <v/>
      </c>
      <c r="GG76" s="15" t="str">
        <f>+'[1]Traslado datos totales'!HL85</f>
        <v/>
      </c>
      <c r="GH76" s="15" t="str">
        <f>+'[1]Traslado datos totales'!HM85</f>
        <v/>
      </c>
      <c r="GI76" s="15" t="str">
        <f>+'[1]Traslado datos totales'!HN85</f>
        <v/>
      </c>
      <c r="GJ76" s="15" t="str">
        <f>+'[1]Traslado datos totales'!HP85</f>
        <v/>
      </c>
      <c r="GK76" s="15" t="str">
        <f>+'[1]Traslado datos totales'!HQ85</f>
        <v/>
      </c>
      <c r="GL76" s="15" t="str">
        <f>+'[1]Traslado datos totales'!HR85</f>
        <v/>
      </c>
      <c r="GM76" s="15" t="str">
        <f>+'[1]Traslado datos totales'!HS85</f>
        <v/>
      </c>
      <c r="GN76" s="15" t="str">
        <f>+'[1]Traslado datos totales'!HT85</f>
        <v/>
      </c>
      <c r="GO76" s="15" t="str">
        <f>+'[1]Traslado datos totales'!HU85</f>
        <v/>
      </c>
      <c r="GP76" s="15" t="str">
        <f>+'[1]Traslado datos totales'!HV85</f>
        <v/>
      </c>
      <c r="GQ76" s="15" t="str">
        <f>+'[1]Traslado datos totales'!HW85</f>
        <v/>
      </c>
      <c r="GR76" s="15" t="str">
        <f>+'[1]Traslado datos totales'!HY85</f>
        <v/>
      </c>
      <c r="GS76" s="15" t="str">
        <f>+'[1]Traslado datos totales'!HZ85</f>
        <v/>
      </c>
      <c r="GT76" s="15" t="str">
        <f>+'[1]Traslado datos totales'!IA85</f>
        <v/>
      </c>
      <c r="GU76" s="15" t="str">
        <f>+'[1]Traslado datos totales'!IB85</f>
        <v/>
      </c>
      <c r="GV76" s="15" t="str">
        <f>+'[1]Traslado datos totales'!IC85</f>
        <v/>
      </c>
      <c r="GW76" s="15" t="str">
        <f>+'[1]Traslado datos totales'!ID85</f>
        <v/>
      </c>
      <c r="GX76" s="15" t="str">
        <f>+'[1]Traslado datos totales'!IF85</f>
        <v/>
      </c>
      <c r="GY76" s="15" t="str">
        <f>+'[1]Traslado datos totales'!IG85</f>
        <v/>
      </c>
      <c r="GZ76" s="15" t="str">
        <f>+'[1]Traslado datos totales'!IH85</f>
        <v/>
      </c>
      <c r="HA76" s="15" t="str">
        <f>+'[1]Traslado datos totales'!II85</f>
        <v/>
      </c>
      <c r="HB76" s="15" t="str">
        <f>+'[1]Traslado datos totales'!IJ85</f>
        <v/>
      </c>
      <c r="HC76" s="15" t="str">
        <f>+'[1]Traslado datos totales'!IL85</f>
        <v/>
      </c>
      <c r="HD76" s="15" t="str">
        <f>+'[1]Traslado datos totales'!IM85</f>
        <v/>
      </c>
    </row>
    <row r="77" spans="2:212" x14ac:dyDescent="0.3">
      <c r="B77" s="13" t="str">
        <f>+'[1]Traslado datos totales'!B86</f>
        <v>TORTITAS</v>
      </c>
      <c r="C77" s="14">
        <f>+'[1]Traslado datos totales'!C86</f>
        <v>69.400571999999997</v>
      </c>
      <c r="D77" s="15">
        <f>+'[1]Traslado datos totales'!E86</f>
        <v>4.3820448000000001</v>
      </c>
      <c r="E77" s="15">
        <f>+'[1]Traslado datos totales'!F86</f>
        <v>19.109891999999999</v>
      </c>
      <c r="F77" s="15">
        <f>+'[1]Traslado datos totales'!G86</f>
        <v>11.030576399999999</v>
      </c>
      <c r="G77" s="15">
        <f>+'[1]Traslado datos totales'!H86</f>
        <v>5.3453879999999998</v>
      </c>
      <c r="H77" s="15">
        <f>+'[1]Traslado datos totales'!I86</f>
        <v>16.860011999999998</v>
      </c>
      <c r="I77" s="15">
        <f>+'[1]Traslado datos totales'!J86</f>
        <v>6.083634</v>
      </c>
      <c r="J77" s="15">
        <f>+'[1]Traslado datos totales'!K86</f>
        <v>2.1077976</v>
      </c>
      <c r="K77" s="15">
        <f>+'[1]Traslado datos totales'!L86</f>
        <v>4.4812259999999995</v>
      </c>
      <c r="L77" s="15">
        <f>+'[1]Traslado datos totales'!N86</f>
        <v>4.4829504</v>
      </c>
      <c r="M77" s="15">
        <f>+'[1]Traslado datos totales'!O86</f>
        <v>1.3247039999999999</v>
      </c>
      <c r="N77" s="15">
        <f>+'[1]Traslado datos totales'!P86</f>
        <v>0.27684251999999998</v>
      </c>
      <c r="O77" s="15">
        <f>+'[1]Traslado datos totales'!Q86</f>
        <v>28.829567999999998</v>
      </c>
      <c r="P77" s="15">
        <f>+'[1]Traslado datos totales'!R86</f>
        <v>8.0603423999999997</v>
      </c>
      <c r="Q77" s="15">
        <f>+'[1]Traslado datos totales'!S86</f>
        <v>6.4303343999999996</v>
      </c>
      <c r="R77" s="15">
        <f>+'[1]Traslado datos totales'!T86</f>
        <v>6.4976051999999997</v>
      </c>
      <c r="S77" s="15">
        <f>+'[1]Traslado datos totales'!U86</f>
        <v>13.498224</v>
      </c>
      <c r="T77" s="15">
        <f>+'[1]Traslado datos totales'!W86</f>
        <v>12.00168</v>
      </c>
      <c r="U77" s="15">
        <f>+'[1]Traslado datos totales'!X86</f>
        <v>4.3440984</v>
      </c>
      <c r="V77" s="15">
        <f>+'[1]Traslado datos totales'!Y86</f>
        <v>6.0957084000000004</v>
      </c>
      <c r="W77" s="15">
        <f>+'[1]Traslado datos totales'!Z86</f>
        <v>10.364775600000002</v>
      </c>
      <c r="X77" s="15">
        <f>+'[1]Traslado datos totales'!AA86</f>
        <v>10.4891808</v>
      </c>
      <c r="Y77" s="15">
        <f>+'[1]Traslado datos totales'!AB86</f>
        <v>26.105124</v>
      </c>
      <c r="Z77" s="15">
        <f>+'[1]Traslado datos totales'!AD86</f>
        <v>5.2955832000000003</v>
      </c>
      <c r="AA77" s="15">
        <f>+'[1]Traslado datos totales'!AE86</f>
        <v>4.8494867999999993</v>
      </c>
      <c r="AB77" s="15">
        <f>+'[1]Traslado datos totales'!AF86</f>
        <v>36.343116000000002</v>
      </c>
      <c r="AC77" s="15">
        <f>+'[1]Traslado datos totales'!AG86</f>
        <v>10.377711600000001</v>
      </c>
      <c r="AD77" s="15">
        <f>+'[1]Traslado datos totales'!AH86</f>
        <v>12.534672</v>
      </c>
      <c r="AE77" s="15">
        <f>+'[1]Traslado datos totales'!AJ86</f>
        <v>20.151936000000003</v>
      </c>
      <c r="AF77" s="15">
        <f>+'[1]Traslado datos totales'!AK86</f>
        <v>49.248635999999998</v>
      </c>
      <c r="AG77" s="14">
        <f>+'[1]Traslado datos totales'!AL86</f>
        <v>578.33809999999994</v>
      </c>
      <c r="AH77" s="15">
        <f>+'[1]Traslado datos totales'!AN86</f>
        <v>36.517040000000001</v>
      </c>
      <c r="AI77" s="15">
        <f>+'[1]Traslado datos totales'!AO86</f>
        <v>159.2491</v>
      </c>
      <c r="AJ77" s="15">
        <f>+'[1]Traslado datos totales'!AP86</f>
        <v>91.921469999999999</v>
      </c>
      <c r="AK77" s="15">
        <f>+'[1]Traslado datos totales'!AQ86</f>
        <v>44.544899999999998</v>
      </c>
      <c r="AL77" s="15">
        <f>+'[1]Traslado datos totales'!AR86</f>
        <v>140.5001</v>
      </c>
      <c r="AM77" s="15">
        <f>+'[1]Traslado datos totales'!AS86</f>
        <v>50.696949999999994</v>
      </c>
      <c r="AN77" s="15">
        <f>+'[1]Traslado datos totales'!AT86</f>
        <v>17.564979999999998</v>
      </c>
      <c r="AO77" s="15">
        <f>+'[1]Traslado datos totales'!AU86</f>
        <v>37.34355</v>
      </c>
      <c r="AP77" s="15">
        <f>+'[1]Traslado datos totales'!AW86</f>
        <v>37.35792</v>
      </c>
      <c r="AQ77" s="15">
        <f>+'[1]Traslado datos totales'!AX86</f>
        <v>11.039200000000001</v>
      </c>
      <c r="AR77" s="15">
        <f>+'[1]Traslado datos totales'!AY86</f>
        <v>2.3070210000000002</v>
      </c>
      <c r="AS77" s="15">
        <f>+'[1]Traslado datos totales'!AZ86</f>
        <v>240.24639999999999</v>
      </c>
      <c r="AT77" s="15">
        <f>+'[1]Traslado datos totales'!BA86</f>
        <v>67.169520000000006</v>
      </c>
      <c r="AU77" s="15">
        <f>+'[1]Traslado datos totales'!BB86</f>
        <v>53.586120000000001</v>
      </c>
      <c r="AV77" s="15">
        <f>+'[1]Traslado datos totales'!BC86</f>
        <v>54.146709999999999</v>
      </c>
      <c r="AW77" s="15">
        <f>+'[1]Traslado datos totales'!BD86</f>
        <v>112.48519999999999</v>
      </c>
      <c r="AX77" s="15">
        <f>+'[1]Traslado datos totales'!BF86</f>
        <v>100.014</v>
      </c>
      <c r="AY77" s="15">
        <f>+'[1]Traslado datos totales'!BG86</f>
        <v>36.20082</v>
      </c>
      <c r="AZ77" s="15">
        <f>+'[1]Traslado datos totales'!BH86</f>
        <v>50.79757</v>
      </c>
      <c r="BA77" s="15">
        <f>+'[1]Traslado datos totales'!BI86</f>
        <v>86.373130000000003</v>
      </c>
      <c r="BB77" s="15">
        <f>+'[1]Traslado datos totales'!BJ86</f>
        <v>87.409840000000003</v>
      </c>
      <c r="BC77" s="15">
        <f>+'[1]Traslado datos totales'!BK86</f>
        <v>217.54270000000002</v>
      </c>
      <c r="BD77" s="15">
        <f>+'[1]Traslado datos totales'!BM86</f>
        <v>44.129860000000001</v>
      </c>
      <c r="BE77" s="15">
        <f>+'[1]Traslado datos totales'!BN86</f>
        <v>40.412390000000002</v>
      </c>
      <c r="BF77" s="15">
        <f>+'[1]Traslado datos totales'!BO86</f>
        <v>302.85929999999996</v>
      </c>
      <c r="BG77" s="15">
        <f>+'[1]Traslado datos totales'!BP86</f>
        <v>86.480929999999987</v>
      </c>
      <c r="BH77" s="15">
        <f>+'[1]Traslado datos totales'!BQ86</f>
        <v>104.4556</v>
      </c>
      <c r="BI77" s="15">
        <f>+'[1]Traslado datos totales'!BS86</f>
        <v>167.93279999999999</v>
      </c>
      <c r="BJ77" s="15">
        <f>+'[1]Traslado datos totales'!BT86</f>
        <v>410.40530000000001</v>
      </c>
      <c r="BK77" s="14" t="str">
        <f>+'[1]Traslado datos totales'!BU86</f>
        <v/>
      </c>
      <c r="BL77" s="15" t="str">
        <f>+'[1]Traslado datos totales'!BW86</f>
        <v/>
      </c>
      <c r="BM77" s="15" t="str">
        <f>+'[1]Traslado datos totales'!BX86</f>
        <v/>
      </c>
      <c r="BN77" s="15" t="str">
        <f>+'[1]Traslado datos totales'!BY86</f>
        <v/>
      </c>
      <c r="BO77" s="15" t="str">
        <f>+'[1]Traslado datos totales'!BZ86</f>
        <v/>
      </c>
      <c r="BP77" s="15" t="str">
        <f>+'[1]Traslado datos totales'!CA86</f>
        <v/>
      </c>
      <c r="BQ77" s="15" t="str">
        <f>+'[1]Traslado datos totales'!CB86</f>
        <v/>
      </c>
      <c r="BR77" s="15" t="str">
        <f>+'[1]Traslado datos totales'!CC86</f>
        <v/>
      </c>
      <c r="BS77" s="15" t="str">
        <f>+'[1]Traslado datos totales'!CD86</f>
        <v/>
      </c>
      <c r="BT77" s="15" t="str">
        <f>+'[1]Traslado datos totales'!CF86</f>
        <v/>
      </c>
      <c r="BU77" s="15" t="str">
        <f>+'[1]Traslado datos totales'!CG86</f>
        <v/>
      </c>
      <c r="BV77" s="15" t="str">
        <f>+'[1]Traslado datos totales'!CH86</f>
        <v/>
      </c>
      <c r="BW77" s="15" t="str">
        <f>+'[1]Traslado datos totales'!CI86</f>
        <v/>
      </c>
      <c r="BX77" s="15" t="str">
        <f>+'[1]Traslado datos totales'!CJ86</f>
        <v/>
      </c>
      <c r="BY77" s="15" t="str">
        <f>+'[1]Traslado datos totales'!CK86</f>
        <v/>
      </c>
      <c r="BZ77" s="15" t="str">
        <f>+'[1]Traslado datos totales'!CL86</f>
        <v/>
      </c>
      <c r="CA77" s="15" t="str">
        <f>+'[1]Traslado datos totales'!CM86</f>
        <v/>
      </c>
      <c r="CB77" s="15" t="str">
        <f>+'[1]Traslado datos totales'!CO86</f>
        <v/>
      </c>
      <c r="CC77" s="15" t="str">
        <f>+'[1]Traslado datos totales'!CP86</f>
        <v/>
      </c>
      <c r="CD77" s="15" t="str">
        <f>+'[1]Traslado datos totales'!CQ86</f>
        <v/>
      </c>
      <c r="CE77" s="15" t="str">
        <f>+'[1]Traslado datos totales'!CR86</f>
        <v/>
      </c>
      <c r="CF77" s="15" t="str">
        <f>+'[1]Traslado datos totales'!CS86</f>
        <v/>
      </c>
      <c r="CG77" s="15" t="str">
        <f>+'[1]Traslado datos totales'!CT86</f>
        <v/>
      </c>
      <c r="CH77" s="15" t="str">
        <f>+'[1]Traslado datos totales'!CV86</f>
        <v/>
      </c>
      <c r="CI77" s="15" t="str">
        <f>+'[1]Traslado datos totales'!CW86</f>
        <v/>
      </c>
      <c r="CJ77" s="15" t="str">
        <f>+'[1]Traslado datos totales'!CX86</f>
        <v/>
      </c>
      <c r="CK77" s="15" t="str">
        <f>+'[1]Traslado datos totales'!CY86</f>
        <v/>
      </c>
      <c r="CL77" s="15" t="str">
        <f>+'[1]Traslado datos totales'!CZ86</f>
        <v/>
      </c>
      <c r="CM77" s="15" t="str">
        <f>+'[1]Traslado datos totales'!DB86</f>
        <v/>
      </c>
      <c r="CN77" s="15" t="str">
        <f>+'[1]Traslado datos totales'!DC86</f>
        <v/>
      </c>
      <c r="CO77" s="14">
        <f>+'[1]Traslado datos totales'!DD86</f>
        <v>0.75893940000000004</v>
      </c>
      <c r="CP77" s="15">
        <f>+'[1]Traslado datos totales'!DF86</f>
        <v>0.81563430000000003</v>
      </c>
      <c r="CQ77" s="15">
        <f>+'[1]Traslado datos totales'!DG86</f>
        <v>1.0951090000000001</v>
      </c>
      <c r="CR77" s="15">
        <f>+'[1]Traslado datos totales'!DH86</f>
        <v>1.0185660000000001</v>
      </c>
      <c r="CS77" s="15">
        <f>+'[1]Traslado datos totales'!DI86</f>
        <v>0.23472970000000001</v>
      </c>
      <c r="CT77" s="15">
        <f>+'[1]Traslado datos totales'!DJ86</f>
        <v>1.2288399999999999</v>
      </c>
      <c r="CU77" s="15">
        <f>+'[1]Traslado datos totales'!DK86</f>
        <v>0.91177549999999996</v>
      </c>
      <c r="CV77" s="15">
        <f>+'[1]Traslado datos totales'!DL86</f>
        <v>0.21948500000000001</v>
      </c>
      <c r="CW77" s="15">
        <f>+'[1]Traslado datos totales'!DM86</f>
        <v>0.62038530000000003</v>
      </c>
      <c r="CX77" s="15">
        <f>+'[1]Traslado datos totales'!DO86</f>
        <v>1.104052</v>
      </c>
      <c r="CY77" s="15">
        <f>+'[1]Traslado datos totales'!DP86</f>
        <v>0.24526690000000001</v>
      </c>
      <c r="CZ77" s="15">
        <f>+'[1]Traslado datos totales'!DQ86</f>
        <v>0.1136378</v>
      </c>
      <c r="DA77" s="15">
        <f>+'[1]Traslado datos totales'!DR86</f>
        <v>1.326762</v>
      </c>
      <c r="DB77" s="15">
        <f>+'[1]Traslado datos totales'!DS86</f>
        <v>0.77647940000000004</v>
      </c>
      <c r="DC77" s="15">
        <f>+'[1]Traslado datos totales'!DT86</f>
        <v>0.77045790000000003</v>
      </c>
      <c r="DD77" s="15">
        <f>+'[1]Traslado datos totales'!DU86</f>
        <v>0.46486139999999998</v>
      </c>
      <c r="DE77" s="15">
        <f>+'[1]Traslado datos totales'!DV86</f>
        <v>0.74357439999999997</v>
      </c>
      <c r="DF77" s="15">
        <f>+'[1]Traslado datos totales'!DX86</f>
        <v>0.77333269999999998</v>
      </c>
      <c r="DG77" s="15">
        <f>+'[1]Traslado datos totales'!DY86</f>
        <v>1.2560020000000001</v>
      </c>
      <c r="DH77" s="15">
        <f>+'[1]Traslado datos totales'!DZ86</f>
        <v>0.55823780000000001</v>
      </c>
      <c r="DI77" s="15">
        <f>+'[1]Traslado datos totales'!EA86</f>
        <v>0.5415797</v>
      </c>
      <c r="DJ77" s="15">
        <f>+'[1]Traslado datos totales'!EB86</f>
        <v>0.82985969999999998</v>
      </c>
      <c r="DK77" s="15">
        <f>+'[1]Traslado datos totales'!EC86</f>
        <v>0.9631094</v>
      </c>
      <c r="DL77" s="15">
        <f>+'[1]Traslado datos totales'!EE86</f>
        <v>0.34788770000000002</v>
      </c>
      <c r="DM77" s="15">
        <f>+'[1]Traslado datos totales'!EF86</f>
        <v>0.67030330000000005</v>
      </c>
      <c r="DN77" s="15">
        <f>+'[1]Traslado datos totales'!EG86</f>
        <v>1.3618220000000001</v>
      </c>
      <c r="DO77" s="15">
        <f>+'[1]Traslado datos totales'!EH86</f>
        <v>0.40589890000000001</v>
      </c>
      <c r="DP77" s="15">
        <f>+'[1]Traslado datos totales'!EI86</f>
        <v>0.80684310000000004</v>
      </c>
      <c r="DQ77" s="15">
        <f>+'[1]Traslado datos totales'!EK86</f>
        <v>0.50514780000000004</v>
      </c>
      <c r="DR77" s="15">
        <f>+'[1]Traslado datos totales'!EL86</f>
        <v>1.0172349999999999</v>
      </c>
      <c r="DS77" s="14" t="str">
        <f>+'[1]Traslado datos totales'!EM86</f>
        <v/>
      </c>
      <c r="DT77" s="15" t="str">
        <f>+'[1]Traslado datos totales'!EO86</f>
        <v/>
      </c>
      <c r="DU77" s="15" t="str">
        <f>+'[1]Traslado datos totales'!EP86</f>
        <v/>
      </c>
      <c r="DV77" s="15" t="str">
        <f>+'[1]Traslado datos totales'!EQ86</f>
        <v/>
      </c>
      <c r="DW77" s="15" t="str">
        <f>+'[1]Traslado datos totales'!ER86</f>
        <v/>
      </c>
      <c r="DX77" s="15" t="str">
        <f>+'[1]Traslado datos totales'!ES86</f>
        <v/>
      </c>
      <c r="DY77" s="15" t="str">
        <f>+'[1]Traslado datos totales'!ET86</f>
        <v/>
      </c>
      <c r="DZ77" s="15" t="str">
        <f>+'[1]Traslado datos totales'!EU86</f>
        <v/>
      </c>
      <c r="EA77" s="15" t="str">
        <f>+'[1]Traslado datos totales'!EV86</f>
        <v/>
      </c>
      <c r="EB77" s="15" t="str">
        <f>+'[1]Traslado datos totales'!EX86</f>
        <v/>
      </c>
      <c r="EC77" s="15" t="str">
        <f>+'[1]Traslado datos totales'!EY86</f>
        <v/>
      </c>
      <c r="ED77" s="15" t="str">
        <f>+'[1]Traslado datos totales'!EZ86</f>
        <v/>
      </c>
      <c r="EE77" s="15" t="str">
        <f>+'[1]Traslado datos totales'!FA86</f>
        <v/>
      </c>
      <c r="EF77" s="15" t="str">
        <f>+'[1]Traslado datos totales'!FB86</f>
        <v/>
      </c>
      <c r="EG77" s="15" t="str">
        <f>+'[1]Traslado datos totales'!FC86</f>
        <v/>
      </c>
      <c r="EH77" s="15" t="str">
        <f>+'[1]Traslado datos totales'!FD86</f>
        <v/>
      </c>
      <c r="EI77" s="15" t="str">
        <f>+'[1]Traslado datos totales'!FE86</f>
        <v/>
      </c>
      <c r="EJ77" s="15" t="str">
        <f>+'[1]Traslado datos totales'!FG86</f>
        <v/>
      </c>
      <c r="EK77" s="15" t="str">
        <f>+'[1]Traslado datos totales'!FH86</f>
        <v/>
      </c>
      <c r="EL77" s="15" t="str">
        <f>+'[1]Traslado datos totales'!FI86</f>
        <v/>
      </c>
      <c r="EM77" s="15" t="str">
        <f>+'[1]Traslado datos totales'!FJ86</f>
        <v/>
      </c>
      <c r="EN77" s="15" t="str">
        <f>+'[1]Traslado datos totales'!FK86</f>
        <v/>
      </c>
      <c r="EO77" s="15" t="str">
        <f>+'[1]Traslado datos totales'!FL86</f>
        <v/>
      </c>
      <c r="EP77" s="15" t="str">
        <f>+'[1]Traslado datos totales'!FN86</f>
        <v/>
      </c>
      <c r="EQ77" s="15" t="str">
        <f>+'[1]Traslado datos totales'!FO86</f>
        <v/>
      </c>
      <c r="ER77" s="15" t="str">
        <f>+'[1]Traslado datos totales'!FP86</f>
        <v/>
      </c>
      <c r="ES77" s="15" t="str">
        <f>+'[1]Traslado datos totales'!FQ86</f>
        <v/>
      </c>
      <c r="ET77" s="15" t="str">
        <f>+'[1]Traslado datos totales'!FR86</f>
        <v/>
      </c>
      <c r="EU77" s="15" t="str">
        <f>+'[1]Traslado datos totales'!FT86</f>
        <v/>
      </c>
      <c r="EV77" s="15" t="str">
        <f>+'[1]Traslado datos totales'!FU86</f>
        <v/>
      </c>
      <c r="EW77" s="16">
        <f>+'[1]Traslado datos totales'!FV86</f>
        <v>1.9312918431735313E-3</v>
      </c>
      <c r="EX77" s="15">
        <f>+'[1]Traslado datos totales'!FX86</f>
        <v>1.2809475768417581E-3</v>
      </c>
      <c r="EY77" s="15">
        <f>+'[1]Traslado datos totales'!FY86</f>
        <v>4.0226748341528652E-3</v>
      </c>
      <c r="EZ77" s="15">
        <f>+'[1]Traslado datos totales'!FZ86</f>
        <v>1.9378832012262681E-3</v>
      </c>
      <c r="FA77" s="15">
        <f>+'[1]Traslado datos totales'!GA86</f>
        <v>7.3568212975601006E-4</v>
      </c>
      <c r="FB77" s="15">
        <f>+'[1]Traslado datos totales'!GB86</f>
        <v>3.4600506135225874E-3</v>
      </c>
      <c r="FC77" s="15">
        <f>+'[1]Traslado datos totales'!GC86</f>
        <v>1.7782593647617359E-3</v>
      </c>
      <c r="FD77" s="15">
        <f>+'[1]Traslado datos totales'!GD86</f>
        <v>6.3205260511634356E-4</v>
      </c>
      <c r="FE77" s="15">
        <f>+'[1]Traslado datos totales'!GE86</f>
        <v>1.4106938095195521E-3</v>
      </c>
      <c r="FF77" s="15">
        <f>+'[1]Traslado datos totales'!GG86</f>
        <v>2.148268291654481E-3</v>
      </c>
      <c r="FG77" s="15">
        <f>+'[1]Traslado datos totales'!GH86</f>
        <v>5.6755458483970949E-4</v>
      </c>
      <c r="FH77" s="15">
        <f>+'[1]Traslado datos totales'!GI86</f>
        <v>9.4655861858186687E-5</v>
      </c>
      <c r="FI77" s="15">
        <f>+'[1]Traslado datos totales'!GJ86</f>
        <v>4.3936546280623646E-3</v>
      </c>
      <c r="FJ77" s="15">
        <f>+'[1]Traslado datos totales'!GK86</f>
        <v>1.0751756339876374E-3</v>
      </c>
      <c r="FK77" s="15">
        <f>+'[1]Traslado datos totales'!GL86</f>
        <v>1.7280348858034434E-3</v>
      </c>
      <c r="FL77" s="15">
        <f>+'[1]Traslado datos totales'!GM86</f>
        <v>1.3871175190568381E-3</v>
      </c>
      <c r="FM77" s="15">
        <f>+'[1]Traslado datos totales'!GN86</f>
        <v>2.2036490341085053E-3</v>
      </c>
      <c r="FN77" s="15">
        <f>+'[1]Traslado datos totales'!GP86</f>
        <v>4.7325543716424832E-3</v>
      </c>
      <c r="FO77" s="15">
        <f>+'[1]Traslado datos totales'!GQ86</f>
        <v>1.7368920550860205E-3</v>
      </c>
      <c r="FP77" s="15">
        <f>+'[1]Traslado datos totales'!GR86</f>
        <v>1.1712032265934432E-3</v>
      </c>
      <c r="FQ77" s="15">
        <f>+'[1]Traslado datos totales'!GS86</f>
        <v>1.0181616198030301E-3</v>
      </c>
      <c r="FR77" s="15">
        <f>+'[1]Traslado datos totales'!GT86</f>
        <v>1.4661314375324461E-3</v>
      </c>
      <c r="FS77" s="15">
        <f>+'[1]Traslado datos totales'!GU86</f>
        <v>3.1230486062679363E-3</v>
      </c>
      <c r="FT77" s="15">
        <f>+'[1]Traslado datos totales'!GW86</f>
        <v>6.5762061658363369E-4</v>
      </c>
      <c r="FU77" s="15">
        <f>+'[1]Traslado datos totales'!GX86</f>
        <v>8.9709639838256815E-4</v>
      </c>
      <c r="FV77" s="15">
        <f>+'[1]Traslado datos totales'!GY86</f>
        <v>4.0021133333564066E-3</v>
      </c>
      <c r="FW77" s="15">
        <f>+'[1]Traslado datos totales'!GZ86</f>
        <v>1.9296399422236274E-3</v>
      </c>
      <c r="FX77" s="15">
        <f>+'[1]Traslado datos totales'!HA86</f>
        <v>1.5634424431753477E-3</v>
      </c>
      <c r="FY77" s="15">
        <f>+'[1]Traslado datos totales'!HC86</f>
        <v>1.1274412089598504E-3</v>
      </c>
      <c r="FZ77" s="15">
        <f>+'[1]Traslado datos totales'!HD86</f>
        <v>2.7268318330342365E-3</v>
      </c>
      <c r="GA77" s="16" t="str">
        <f>+'[1]Traslado datos totales'!HE86</f>
        <v/>
      </c>
      <c r="GB77" s="15" t="str">
        <f>+'[1]Traslado datos totales'!HG86</f>
        <v/>
      </c>
      <c r="GC77" s="15" t="str">
        <f>+'[1]Traslado datos totales'!HH86</f>
        <v/>
      </c>
      <c r="GD77" s="15" t="str">
        <f>+'[1]Traslado datos totales'!HI86</f>
        <v/>
      </c>
      <c r="GE77" s="15" t="str">
        <f>+'[1]Traslado datos totales'!HJ86</f>
        <v/>
      </c>
      <c r="GF77" s="15" t="str">
        <f>+'[1]Traslado datos totales'!HK86</f>
        <v/>
      </c>
      <c r="GG77" s="15" t="str">
        <f>+'[1]Traslado datos totales'!HL86</f>
        <v/>
      </c>
      <c r="GH77" s="15" t="str">
        <f>+'[1]Traslado datos totales'!HM86</f>
        <v/>
      </c>
      <c r="GI77" s="15" t="str">
        <f>+'[1]Traslado datos totales'!HN86</f>
        <v/>
      </c>
      <c r="GJ77" s="15" t="str">
        <f>+'[1]Traslado datos totales'!HP86</f>
        <v/>
      </c>
      <c r="GK77" s="15" t="str">
        <f>+'[1]Traslado datos totales'!HQ86</f>
        <v/>
      </c>
      <c r="GL77" s="15" t="str">
        <f>+'[1]Traslado datos totales'!HR86</f>
        <v/>
      </c>
      <c r="GM77" s="15" t="str">
        <f>+'[1]Traslado datos totales'!HS86</f>
        <v/>
      </c>
      <c r="GN77" s="15" t="str">
        <f>+'[1]Traslado datos totales'!HT86</f>
        <v/>
      </c>
      <c r="GO77" s="15" t="str">
        <f>+'[1]Traslado datos totales'!HU86</f>
        <v/>
      </c>
      <c r="GP77" s="15" t="str">
        <f>+'[1]Traslado datos totales'!HV86</f>
        <v/>
      </c>
      <c r="GQ77" s="15" t="str">
        <f>+'[1]Traslado datos totales'!HW86</f>
        <v/>
      </c>
      <c r="GR77" s="15" t="str">
        <f>+'[1]Traslado datos totales'!HY86</f>
        <v/>
      </c>
      <c r="GS77" s="15" t="str">
        <f>+'[1]Traslado datos totales'!HZ86</f>
        <v/>
      </c>
      <c r="GT77" s="15" t="str">
        <f>+'[1]Traslado datos totales'!IA86</f>
        <v/>
      </c>
      <c r="GU77" s="15" t="str">
        <f>+'[1]Traslado datos totales'!IB86</f>
        <v/>
      </c>
      <c r="GV77" s="15" t="str">
        <f>+'[1]Traslado datos totales'!IC86</f>
        <v/>
      </c>
      <c r="GW77" s="15" t="str">
        <f>+'[1]Traslado datos totales'!ID86</f>
        <v/>
      </c>
      <c r="GX77" s="15" t="str">
        <f>+'[1]Traslado datos totales'!IF86</f>
        <v/>
      </c>
      <c r="GY77" s="15" t="str">
        <f>+'[1]Traslado datos totales'!IG86</f>
        <v/>
      </c>
      <c r="GZ77" s="15" t="str">
        <f>+'[1]Traslado datos totales'!IH86</f>
        <v/>
      </c>
      <c r="HA77" s="15" t="str">
        <f>+'[1]Traslado datos totales'!II86</f>
        <v/>
      </c>
      <c r="HB77" s="15" t="str">
        <f>+'[1]Traslado datos totales'!IJ86</f>
        <v/>
      </c>
      <c r="HC77" s="15" t="str">
        <f>+'[1]Traslado datos totales'!IL86</f>
        <v/>
      </c>
      <c r="HD77" s="15" t="str">
        <f>+'[1]Traslado datos totales'!IM86</f>
        <v/>
      </c>
    </row>
    <row r="78" spans="2:212" x14ac:dyDescent="0.3">
      <c r="B78" s="13" t="str">
        <f>+'[1]Traslado datos totales'!B87</f>
        <v>BARRITAS</v>
      </c>
      <c r="C78" s="14">
        <f>+'[1]Traslado datos totales'!C87</f>
        <v>59.645823999999998</v>
      </c>
      <c r="D78" s="15">
        <f>+'[1]Traslado datos totales'!E87</f>
        <v>5.0167992000000003</v>
      </c>
      <c r="E78" s="15">
        <f>+'[1]Traslado datos totales'!F87</f>
        <v>17.851596000000001</v>
      </c>
      <c r="F78" s="15">
        <f>+'[1]Traslado datos totales'!G87</f>
        <v>15.883518</v>
      </c>
      <c r="G78" s="15">
        <f>+'[1]Traslado datos totales'!H87</f>
        <v>3.044692</v>
      </c>
      <c r="H78" s="15">
        <f>+'[1]Traslado datos totales'!I87</f>
        <v>5.9923080000000004</v>
      </c>
      <c r="I78" s="15">
        <f>+'[1]Traslado datos totales'!J87</f>
        <v>6.1649685999999999</v>
      </c>
      <c r="J78" s="15" t="str">
        <f>+'[1]Traslado datos totales'!K87</f>
        <v/>
      </c>
      <c r="K78" s="15">
        <f>+'[1]Traslado datos totales'!L87</f>
        <v>5.6919449999999996</v>
      </c>
      <c r="L78" s="15">
        <f>+'[1]Traslado datos totales'!N87</f>
        <v>3.0426801999999999</v>
      </c>
      <c r="M78" s="15" t="str">
        <f>+'[1]Traslado datos totales'!O87</f>
        <v/>
      </c>
      <c r="N78" s="15">
        <f>+'[1]Traslado datos totales'!P87</f>
        <v>5.3368840000000004</v>
      </c>
      <c r="O78" s="15">
        <f>+'[1]Traslado datos totales'!Q87</f>
        <v>6.6377499999999996</v>
      </c>
      <c r="P78" s="15">
        <f>+'[1]Traslado datos totales'!R87</f>
        <v>12.811653399999999</v>
      </c>
      <c r="Q78" s="15">
        <f>+'[1]Traslado datos totales'!S87</f>
        <v>4.2752471999999999</v>
      </c>
      <c r="R78" s="15">
        <f>+'[1]Traslado datos totales'!T87</f>
        <v>13.000332800000001</v>
      </c>
      <c r="S78" s="15">
        <f>+'[1]Traslado datos totales'!U87</f>
        <v>14.541268000000001</v>
      </c>
      <c r="T78" s="15" t="str">
        <f>+'[1]Traslado datos totales'!W87</f>
        <v/>
      </c>
      <c r="U78" s="15">
        <f>+'[1]Traslado datos totales'!X87</f>
        <v>5.5973638000000001</v>
      </c>
      <c r="V78" s="15">
        <f>+'[1]Traslado datos totales'!Y87</f>
        <v>8.6480926</v>
      </c>
      <c r="W78" s="15">
        <f>+'[1]Traslado datos totales'!Z87</f>
        <v>17.810337999999998</v>
      </c>
      <c r="X78" s="15">
        <f>+'[1]Traslado datos totales'!AA87</f>
        <v>16.327234000000001</v>
      </c>
      <c r="Y78" s="15">
        <f>+'[1]Traslado datos totales'!AB87</f>
        <v>11.262784400000001</v>
      </c>
      <c r="Z78" s="15">
        <f>+'[1]Traslado datos totales'!AD87</f>
        <v>11.2582372</v>
      </c>
      <c r="AA78" s="15">
        <f>+'[1]Traslado datos totales'!AE87</f>
        <v>6.8339558</v>
      </c>
      <c r="AB78" s="15">
        <f>+'[1]Traslado datos totales'!AF87</f>
        <v>20.836437999999998</v>
      </c>
      <c r="AC78" s="15">
        <f>+'[1]Traslado datos totales'!AG87</f>
        <v>15.109766</v>
      </c>
      <c r="AD78" s="15">
        <f>+'[1]Traslado datos totales'!AH87</f>
        <v>5.6074256</v>
      </c>
      <c r="AE78" s="15">
        <f>+'[1]Traslado datos totales'!AJ87</f>
        <v>17.742927999999999</v>
      </c>
      <c r="AF78" s="15">
        <f>+'[1]Traslado datos totales'!AK87</f>
        <v>41.902895999999998</v>
      </c>
      <c r="AG78" s="14">
        <f>+'[1]Traslado datos totales'!AL87</f>
        <v>426.04159999999996</v>
      </c>
      <c r="AH78" s="15">
        <f>+'[1]Traslado datos totales'!AN87</f>
        <v>35.83428</v>
      </c>
      <c r="AI78" s="15">
        <f>+'[1]Traslado datos totales'!AO87</f>
        <v>127.51139999999999</v>
      </c>
      <c r="AJ78" s="15">
        <f>+'[1]Traslado datos totales'!AP87</f>
        <v>113.4537</v>
      </c>
      <c r="AK78" s="15">
        <f>+'[1]Traslado datos totales'!AQ87</f>
        <v>21.747799999999998</v>
      </c>
      <c r="AL78" s="15">
        <f>+'[1]Traslado datos totales'!AR87</f>
        <v>42.802199999999999</v>
      </c>
      <c r="AM78" s="15">
        <f>+'[1]Traslado datos totales'!AS87</f>
        <v>44.035489999999996</v>
      </c>
      <c r="AN78" s="15" t="str">
        <f>+'[1]Traslado datos totales'!AT87</f>
        <v/>
      </c>
      <c r="AO78" s="15">
        <f>+'[1]Traslado datos totales'!AU87</f>
        <v>40.656750000000002</v>
      </c>
      <c r="AP78" s="15">
        <f>+'[1]Traslado datos totales'!AW87</f>
        <v>21.733430000000002</v>
      </c>
      <c r="AQ78" s="15" t="str">
        <f>+'[1]Traslado datos totales'!AX87</f>
        <v/>
      </c>
      <c r="AR78" s="15">
        <f>+'[1]Traslado datos totales'!AY87</f>
        <v>38.120599999999996</v>
      </c>
      <c r="AS78" s="15">
        <f>+'[1]Traslado datos totales'!AZ87</f>
        <v>47.412500000000001</v>
      </c>
      <c r="AT78" s="15">
        <f>+'[1]Traslado datos totales'!BA87</f>
        <v>91.511809999999997</v>
      </c>
      <c r="AU78" s="15">
        <f>+'[1]Traslado datos totales'!BB87</f>
        <v>30.537479999999999</v>
      </c>
      <c r="AV78" s="15">
        <f>+'[1]Traslado datos totales'!BC87</f>
        <v>92.859520000000003</v>
      </c>
      <c r="AW78" s="15">
        <f>+'[1]Traslado datos totales'!BD87</f>
        <v>103.86619999999999</v>
      </c>
      <c r="AX78" s="15" t="str">
        <f>+'[1]Traslado datos totales'!BF87</f>
        <v/>
      </c>
      <c r="AY78" s="15">
        <f>+'[1]Traslado datos totales'!BG87</f>
        <v>39.981169999999999</v>
      </c>
      <c r="AZ78" s="15">
        <f>+'[1]Traslado datos totales'!BH87</f>
        <v>61.772089999999999</v>
      </c>
      <c r="BA78" s="15">
        <f>+'[1]Traslado datos totales'!BI87</f>
        <v>127.2167</v>
      </c>
      <c r="BB78" s="15">
        <f>+'[1]Traslado datos totales'!BJ87</f>
        <v>116.62310000000001</v>
      </c>
      <c r="BC78" s="15">
        <f>+'[1]Traslado datos totales'!BK87</f>
        <v>80.448460000000011</v>
      </c>
      <c r="BD78" s="15">
        <f>+'[1]Traslado datos totales'!BM87</f>
        <v>80.41597999999999</v>
      </c>
      <c r="BE78" s="15">
        <f>+'[1]Traslado datos totales'!BN87</f>
        <v>48.813969999999998</v>
      </c>
      <c r="BF78" s="15">
        <f>+'[1]Traslado datos totales'!BO87</f>
        <v>148.83170000000001</v>
      </c>
      <c r="BG78" s="15">
        <f>+'[1]Traslado datos totales'!BP87</f>
        <v>107.92689999999999</v>
      </c>
      <c r="BH78" s="15">
        <f>+'[1]Traslado datos totales'!BQ87</f>
        <v>40.053040000000003</v>
      </c>
      <c r="BI78" s="15">
        <f>+'[1]Traslado datos totales'!BS87</f>
        <v>126.73519999999999</v>
      </c>
      <c r="BJ78" s="15">
        <f>+'[1]Traslado datos totales'!BT87</f>
        <v>299.3064</v>
      </c>
      <c r="BK78" s="14" t="str">
        <f>+'[1]Traslado datos totales'!BU87</f>
        <v/>
      </c>
      <c r="BL78" s="15" t="str">
        <f>+'[1]Traslado datos totales'!BW87</f>
        <v/>
      </c>
      <c r="BM78" s="15" t="str">
        <f>+'[1]Traslado datos totales'!BX87</f>
        <v/>
      </c>
      <c r="BN78" s="15" t="str">
        <f>+'[1]Traslado datos totales'!BY87</f>
        <v/>
      </c>
      <c r="BO78" s="15" t="str">
        <f>+'[1]Traslado datos totales'!BZ87</f>
        <v/>
      </c>
      <c r="BP78" s="15" t="str">
        <f>+'[1]Traslado datos totales'!CA87</f>
        <v/>
      </c>
      <c r="BQ78" s="15" t="str">
        <f>+'[1]Traslado datos totales'!CB87</f>
        <v/>
      </c>
      <c r="BR78" s="15" t="str">
        <f>+'[1]Traslado datos totales'!CC87</f>
        <v/>
      </c>
      <c r="BS78" s="15" t="str">
        <f>+'[1]Traslado datos totales'!CD87</f>
        <v/>
      </c>
      <c r="BT78" s="15" t="str">
        <f>+'[1]Traslado datos totales'!CF87</f>
        <v/>
      </c>
      <c r="BU78" s="15" t="str">
        <f>+'[1]Traslado datos totales'!CG87</f>
        <v/>
      </c>
      <c r="BV78" s="15" t="str">
        <f>+'[1]Traslado datos totales'!CH87</f>
        <v/>
      </c>
      <c r="BW78" s="15" t="str">
        <f>+'[1]Traslado datos totales'!CI87</f>
        <v/>
      </c>
      <c r="BX78" s="15" t="str">
        <f>+'[1]Traslado datos totales'!CJ87</f>
        <v/>
      </c>
      <c r="BY78" s="15" t="str">
        <f>+'[1]Traslado datos totales'!CK87</f>
        <v/>
      </c>
      <c r="BZ78" s="15" t="str">
        <f>+'[1]Traslado datos totales'!CL87</f>
        <v/>
      </c>
      <c r="CA78" s="15" t="str">
        <f>+'[1]Traslado datos totales'!CM87</f>
        <v/>
      </c>
      <c r="CB78" s="15" t="str">
        <f>+'[1]Traslado datos totales'!CO87</f>
        <v/>
      </c>
      <c r="CC78" s="15" t="str">
        <f>+'[1]Traslado datos totales'!CP87</f>
        <v/>
      </c>
      <c r="CD78" s="15" t="str">
        <f>+'[1]Traslado datos totales'!CQ87</f>
        <v/>
      </c>
      <c r="CE78" s="15" t="str">
        <f>+'[1]Traslado datos totales'!CR87</f>
        <v/>
      </c>
      <c r="CF78" s="15" t="str">
        <f>+'[1]Traslado datos totales'!CS87</f>
        <v/>
      </c>
      <c r="CG78" s="15" t="str">
        <f>+'[1]Traslado datos totales'!CT87</f>
        <v/>
      </c>
      <c r="CH78" s="15" t="str">
        <f>+'[1]Traslado datos totales'!CV87</f>
        <v/>
      </c>
      <c r="CI78" s="15" t="str">
        <f>+'[1]Traslado datos totales'!CW87</f>
        <v/>
      </c>
      <c r="CJ78" s="15" t="str">
        <f>+'[1]Traslado datos totales'!CX87</f>
        <v/>
      </c>
      <c r="CK78" s="15" t="str">
        <f>+'[1]Traslado datos totales'!CY87</f>
        <v/>
      </c>
      <c r="CL78" s="15" t="str">
        <f>+'[1]Traslado datos totales'!CZ87</f>
        <v/>
      </c>
      <c r="CM78" s="15" t="str">
        <f>+'[1]Traslado datos totales'!DB87</f>
        <v/>
      </c>
      <c r="CN78" s="15" t="str">
        <f>+'[1]Traslado datos totales'!DC87</f>
        <v/>
      </c>
      <c r="CO78" s="14">
        <f>+'[1]Traslado datos totales'!DD87</f>
        <v>0.76204349999999998</v>
      </c>
      <c r="CP78" s="15">
        <f>+'[1]Traslado datos totales'!DF87</f>
        <v>0.58044459999999998</v>
      </c>
      <c r="CQ78" s="15">
        <f>+'[1]Traslado datos totales'!DG87</f>
        <v>1.3642970000000001</v>
      </c>
      <c r="CR78" s="15">
        <f>+'[1]Traslado datos totales'!DH87</f>
        <v>1.1198889999999999</v>
      </c>
      <c r="CS78" s="15">
        <f>+'[1]Traslado datos totales'!DI87</f>
        <v>0.1871427</v>
      </c>
      <c r="CT78" s="15">
        <f>+'[1]Traslado datos totales'!DJ87</f>
        <v>0.77971449999999998</v>
      </c>
      <c r="CU78" s="15">
        <f>+'[1]Traslado datos totales'!DK87</f>
        <v>1.6170519999999999</v>
      </c>
      <c r="CV78" s="15">
        <f>+'[1]Traslado datos totales'!DL87</f>
        <v>0</v>
      </c>
      <c r="CW78" s="15">
        <f>+'[1]Traslado datos totales'!DM87</f>
        <v>0.48549560000000003</v>
      </c>
      <c r="CX78" s="15">
        <f>+'[1]Traslado datos totales'!DO87</f>
        <v>1.489171</v>
      </c>
      <c r="CY78" s="15">
        <f>+'[1]Traslado datos totales'!DP87</f>
        <v>0</v>
      </c>
      <c r="CZ78" s="15">
        <f>+'[1]Traslado datos totales'!DQ87</f>
        <v>0.96183169999999996</v>
      </c>
      <c r="DA78" s="15">
        <f>+'[1]Traslado datos totales'!DR87</f>
        <v>0.52235180000000003</v>
      </c>
      <c r="DB78" s="15">
        <f>+'[1]Traslado datos totales'!DS87</f>
        <v>1.039385</v>
      </c>
      <c r="DC78" s="15">
        <f>+'[1]Traslado datos totales'!DT87</f>
        <v>0.53423399999999999</v>
      </c>
      <c r="DD78" s="15">
        <f>+'[1]Traslado datos totales'!DU87</f>
        <v>0.83656260000000005</v>
      </c>
      <c r="DE78" s="15">
        <f>+'[1]Traslado datos totales'!DV87</f>
        <v>0.72181910000000005</v>
      </c>
      <c r="DF78" s="15">
        <f>+'[1]Traslado datos totales'!DX87</f>
        <v>0</v>
      </c>
      <c r="DG78" s="15">
        <f>+'[1]Traslado datos totales'!DY87</f>
        <v>1.917513</v>
      </c>
      <c r="DH78" s="15">
        <f>+'[1]Traslado datos totales'!DZ87</f>
        <v>1.180776</v>
      </c>
      <c r="DI78" s="15">
        <f>+'[1]Traslado datos totales'!EA87</f>
        <v>0.56135849999999998</v>
      </c>
      <c r="DJ78" s="15">
        <f>+'[1]Traslado datos totales'!EB87</f>
        <v>0.84955130000000001</v>
      </c>
      <c r="DK78" s="15">
        <f>+'[1]Traslado datos totales'!EC87</f>
        <v>0.59806859999999995</v>
      </c>
      <c r="DL78" s="15">
        <f>+'[1]Traslado datos totales'!EE87</f>
        <v>0.77216079999999998</v>
      </c>
      <c r="DM78" s="15">
        <f>+'[1]Traslado datos totales'!EF87</f>
        <v>0.47469790000000001</v>
      </c>
      <c r="DN78" s="15">
        <f>+'[1]Traslado datos totales'!EG87</f>
        <v>0.93603599999999998</v>
      </c>
      <c r="DO78" s="15">
        <f>+'[1]Traslado datos totales'!EH87</f>
        <v>1.0653950000000001</v>
      </c>
      <c r="DP78" s="15">
        <f>+'[1]Traslado datos totales'!EI87</f>
        <v>0.54378689999999996</v>
      </c>
      <c r="DQ78" s="15">
        <f>+'[1]Traslado datos totales'!EK87</f>
        <v>0.70264550000000003</v>
      </c>
      <c r="DR78" s="15">
        <f>+'[1]Traslado datos totales'!EL87</f>
        <v>0.82969210000000004</v>
      </c>
      <c r="DS78" s="14" t="str">
        <f>+'[1]Traslado datos totales'!EM87</f>
        <v/>
      </c>
      <c r="DT78" s="15" t="str">
        <f>+'[1]Traslado datos totales'!EO87</f>
        <v/>
      </c>
      <c r="DU78" s="15" t="str">
        <f>+'[1]Traslado datos totales'!EP87</f>
        <v/>
      </c>
      <c r="DV78" s="15" t="str">
        <f>+'[1]Traslado datos totales'!EQ87</f>
        <v/>
      </c>
      <c r="DW78" s="15" t="str">
        <f>+'[1]Traslado datos totales'!ER87</f>
        <v/>
      </c>
      <c r="DX78" s="15" t="str">
        <f>+'[1]Traslado datos totales'!ES87</f>
        <v/>
      </c>
      <c r="DY78" s="15" t="str">
        <f>+'[1]Traslado datos totales'!ET87</f>
        <v/>
      </c>
      <c r="DZ78" s="15" t="str">
        <f>+'[1]Traslado datos totales'!EU87</f>
        <v/>
      </c>
      <c r="EA78" s="15" t="str">
        <f>+'[1]Traslado datos totales'!EV87</f>
        <v/>
      </c>
      <c r="EB78" s="15" t="str">
        <f>+'[1]Traslado datos totales'!EX87</f>
        <v/>
      </c>
      <c r="EC78" s="15" t="str">
        <f>+'[1]Traslado datos totales'!EY87</f>
        <v/>
      </c>
      <c r="ED78" s="15" t="str">
        <f>+'[1]Traslado datos totales'!EZ87</f>
        <v/>
      </c>
      <c r="EE78" s="15" t="str">
        <f>+'[1]Traslado datos totales'!FA87</f>
        <v/>
      </c>
      <c r="EF78" s="15" t="str">
        <f>+'[1]Traslado datos totales'!FB87</f>
        <v/>
      </c>
      <c r="EG78" s="15" t="str">
        <f>+'[1]Traslado datos totales'!FC87</f>
        <v/>
      </c>
      <c r="EH78" s="15" t="str">
        <f>+'[1]Traslado datos totales'!FD87</f>
        <v/>
      </c>
      <c r="EI78" s="15" t="str">
        <f>+'[1]Traslado datos totales'!FE87</f>
        <v/>
      </c>
      <c r="EJ78" s="15" t="str">
        <f>+'[1]Traslado datos totales'!FG87</f>
        <v/>
      </c>
      <c r="EK78" s="15" t="str">
        <f>+'[1]Traslado datos totales'!FH87</f>
        <v/>
      </c>
      <c r="EL78" s="15" t="str">
        <f>+'[1]Traslado datos totales'!FI87</f>
        <v/>
      </c>
      <c r="EM78" s="15" t="str">
        <f>+'[1]Traslado datos totales'!FJ87</f>
        <v/>
      </c>
      <c r="EN78" s="15" t="str">
        <f>+'[1]Traslado datos totales'!FK87</f>
        <v/>
      </c>
      <c r="EO78" s="15" t="str">
        <f>+'[1]Traslado datos totales'!FL87</f>
        <v/>
      </c>
      <c r="EP78" s="15" t="str">
        <f>+'[1]Traslado datos totales'!FN87</f>
        <v/>
      </c>
      <c r="EQ78" s="15" t="str">
        <f>+'[1]Traslado datos totales'!FO87</f>
        <v/>
      </c>
      <c r="ER78" s="15" t="str">
        <f>+'[1]Traslado datos totales'!FP87</f>
        <v/>
      </c>
      <c r="ES78" s="15" t="str">
        <f>+'[1]Traslado datos totales'!FQ87</f>
        <v/>
      </c>
      <c r="ET78" s="15" t="str">
        <f>+'[1]Traslado datos totales'!FR87</f>
        <v/>
      </c>
      <c r="EU78" s="15" t="str">
        <f>+'[1]Traslado datos totales'!FT87</f>
        <v/>
      </c>
      <c r="EV78" s="15" t="str">
        <f>+'[1]Traslado datos totales'!FU87</f>
        <v/>
      </c>
      <c r="EW78" s="16">
        <f>+'[1]Traslado datos totales'!FV87</f>
        <v>1.6598346356083945E-3</v>
      </c>
      <c r="EX78" s="15">
        <f>+'[1]Traslado datos totales'!FX87</f>
        <v>1.4664973892509214E-3</v>
      </c>
      <c r="EY78" s="15">
        <f>+'[1]Traslado datos totales'!FY87</f>
        <v>3.7578009076182756E-3</v>
      </c>
      <c r="EZ78" s="15">
        <f>+'[1]Traslado datos totales'!FZ87</f>
        <v>2.7904605917020877E-3</v>
      </c>
      <c r="FA78" s="15">
        <f>+'[1]Traslado datos totales'!GA87</f>
        <v>4.1903887493916197E-4</v>
      </c>
      <c r="FB78" s="15">
        <f>+'[1]Traslado datos totales'!GB87</f>
        <v>1.2297553501877288E-3</v>
      </c>
      <c r="FC78" s="15">
        <f>+'[1]Traslado datos totales'!GC87</f>
        <v>1.8020335412824546E-3</v>
      </c>
      <c r="FD78" s="15" t="str">
        <f>+'[1]Traslado datos totales'!GD87</f>
        <v/>
      </c>
      <c r="FE78" s="15">
        <f>+'[1]Traslado datos totales'!GE87</f>
        <v>1.7918290145522947E-3</v>
      </c>
      <c r="FF78" s="15">
        <f>+'[1]Traslado datos totales'!GG87</f>
        <v>1.4580786024657262E-3</v>
      </c>
      <c r="FG78" s="15" t="str">
        <f>+'[1]Traslado datos totales'!GH87</f>
        <v/>
      </c>
      <c r="FH78" s="15">
        <f>+'[1]Traslado datos totales'!GI87</f>
        <v>1.8247461285249168E-3</v>
      </c>
      <c r="FI78" s="15">
        <f>+'[1]Traslado datos totales'!GJ87</f>
        <v>1.0115993715652648E-3</v>
      </c>
      <c r="FJ78" s="15">
        <f>+'[1]Traslado datos totales'!GK87</f>
        <v>1.7089571646965545E-3</v>
      </c>
      <c r="FK78" s="15">
        <f>+'[1]Traslado datos totales'!GL87</f>
        <v>1.1488943379519842E-3</v>
      </c>
      <c r="FL78" s="15">
        <f>+'[1]Traslado datos totales'!GM87</f>
        <v>2.7753281045256135E-3</v>
      </c>
      <c r="FM78" s="15">
        <f>+'[1]Traslado datos totales'!GN87</f>
        <v>2.3739309970938803E-3</v>
      </c>
      <c r="FN78" s="15" t="str">
        <f>+'[1]Traslado datos totales'!GP87</f>
        <v/>
      </c>
      <c r="FO78" s="15">
        <f>+'[1]Traslado datos totales'!GQ87</f>
        <v>2.2379826396035319E-3</v>
      </c>
      <c r="FP78" s="15">
        <f>+'[1]Traslado datos totales'!GR87</f>
        <v>1.6616077356806658E-3</v>
      </c>
      <c r="FQ78" s="15">
        <f>+'[1]Traslado datos totales'!GS87</f>
        <v>1.749560574764781E-3</v>
      </c>
      <c r="FR78" s="15">
        <f>+'[1]Traslado datos totales'!GT87</f>
        <v>2.2821488093392101E-3</v>
      </c>
      <c r="FS78" s="15">
        <f>+'[1]Traslado datos totales'!GU87</f>
        <v>1.3474069397125723E-3</v>
      </c>
      <c r="FT78" s="15">
        <f>+'[1]Traslado datos totales'!GW87</f>
        <v>1.3980800444233984E-3</v>
      </c>
      <c r="FU78" s="15">
        <f>+'[1]Traslado datos totales'!GX87</f>
        <v>1.2641988520931623E-3</v>
      </c>
      <c r="FV78" s="15">
        <f>+'[1]Traslado datos totales'!GY87</f>
        <v>2.2945140312369524E-3</v>
      </c>
      <c r="FW78" s="15">
        <f>+'[1]Traslado datos totales'!GZ87</f>
        <v>2.8095228462889847E-3</v>
      </c>
      <c r="FX78" s="15">
        <f>+'[1]Traslado datos totales'!HA87</f>
        <v>6.9941101517355646E-4</v>
      </c>
      <c r="FY78" s="15">
        <f>+'[1]Traslado datos totales'!HC87</f>
        <v>9.9266417679136744E-4</v>
      </c>
      <c r="FZ78" s="15">
        <f>+'[1]Traslado datos totales'!HD87</f>
        <v>2.3201085481160048E-3</v>
      </c>
      <c r="GA78" s="16" t="str">
        <f>+'[1]Traslado datos totales'!HE87</f>
        <v/>
      </c>
      <c r="GB78" s="15" t="str">
        <f>+'[1]Traslado datos totales'!HG87</f>
        <v/>
      </c>
      <c r="GC78" s="15" t="str">
        <f>+'[1]Traslado datos totales'!HH87</f>
        <v/>
      </c>
      <c r="GD78" s="15" t="str">
        <f>+'[1]Traslado datos totales'!HI87</f>
        <v/>
      </c>
      <c r="GE78" s="15" t="str">
        <f>+'[1]Traslado datos totales'!HJ87</f>
        <v/>
      </c>
      <c r="GF78" s="15" t="str">
        <f>+'[1]Traslado datos totales'!HK87</f>
        <v/>
      </c>
      <c r="GG78" s="15" t="str">
        <f>+'[1]Traslado datos totales'!HL87</f>
        <v/>
      </c>
      <c r="GH78" s="15" t="str">
        <f>+'[1]Traslado datos totales'!HM87</f>
        <v/>
      </c>
      <c r="GI78" s="15" t="str">
        <f>+'[1]Traslado datos totales'!HN87</f>
        <v/>
      </c>
      <c r="GJ78" s="15" t="str">
        <f>+'[1]Traslado datos totales'!HP87</f>
        <v/>
      </c>
      <c r="GK78" s="15" t="str">
        <f>+'[1]Traslado datos totales'!HQ87</f>
        <v/>
      </c>
      <c r="GL78" s="15" t="str">
        <f>+'[1]Traslado datos totales'!HR87</f>
        <v/>
      </c>
      <c r="GM78" s="15" t="str">
        <f>+'[1]Traslado datos totales'!HS87</f>
        <v/>
      </c>
      <c r="GN78" s="15" t="str">
        <f>+'[1]Traslado datos totales'!HT87</f>
        <v/>
      </c>
      <c r="GO78" s="15" t="str">
        <f>+'[1]Traslado datos totales'!HU87</f>
        <v/>
      </c>
      <c r="GP78" s="15" t="str">
        <f>+'[1]Traslado datos totales'!HV87</f>
        <v/>
      </c>
      <c r="GQ78" s="15" t="str">
        <f>+'[1]Traslado datos totales'!HW87</f>
        <v/>
      </c>
      <c r="GR78" s="15" t="str">
        <f>+'[1]Traslado datos totales'!HY87</f>
        <v/>
      </c>
      <c r="GS78" s="15" t="str">
        <f>+'[1]Traslado datos totales'!HZ87</f>
        <v/>
      </c>
      <c r="GT78" s="15" t="str">
        <f>+'[1]Traslado datos totales'!IA87</f>
        <v/>
      </c>
      <c r="GU78" s="15" t="str">
        <f>+'[1]Traslado datos totales'!IB87</f>
        <v/>
      </c>
      <c r="GV78" s="15" t="str">
        <f>+'[1]Traslado datos totales'!IC87</f>
        <v/>
      </c>
      <c r="GW78" s="15" t="str">
        <f>+'[1]Traslado datos totales'!ID87</f>
        <v/>
      </c>
      <c r="GX78" s="15" t="str">
        <f>+'[1]Traslado datos totales'!IF87</f>
        <v/>
      </c>
      <c r="GY78" s="15" t="str">
        <f>+'[1]Traslado datos totales'!IG87</f>
        <v/>
      </c>
      <c r="GZ78" s="15" t="str">
        <f>+'[1]Traslado datos totales'!IH87</f>
        <v/>
      </c>
      <c r="HA78" s="15" t="str">
        <f>+'[1]Traslado datos totales'!II87</f>
        <v/>
      </c>
      <c r="HB78" s="15" t="str">
        <f>+'[1]Traslado datos totales'!IJ87</f>
        <v/>
      </c>
      <c r="HC78" s="15" t="str">
        <f>+'[1]Traslado datos totales'!IL87</f>
        <v/>
      </c>
      <c r="HD78" s="15" t="str">
        <f>+'[1]Traslado datos totales'!IM87</f>
        <v/>
      </c>
    </row>
    <row r="79" spans="2:212" x14ac:dyDescent="0.3">
      <c r="B79" s="13" t="str">
        <f>+'[1]Traslado datos totales'!B88</f>
        <v>.Resto productos Ing.</v>
      </c>
      <c r="C79" s="14">
        <f>+'[1]Traslado datos totales'!C88</f>
        <v>79003.423057500011</v>
      </c>
      <c r="D79" s="15">
        <f>+'[1]Traslado datos totales'!E88</f>
        <v>7582.1875334999995</v>
      </c>
      <c r="E79" s="15">
        <f>+'[1]Traslado datos totales'!F88</f>
        <v>11065.325165999999</v>
      </c>
      <c r="F79" s="15">
        <f>+'[1]Traslado datos totales'!G88</f>
        <v>13987.082792249999</v>
      </c>
      <c r="G79" s="15">
        <f>+'[1]Traslado datos totales'!H88</f>
        <v>15588.60105825</v>
      </c>
      <c r="H79" s="15">
        <f>+'[1]Traslado datos totales'!I88</f>
        <v>12690.71623575</v>
      </c>
      <c r="I79" s="15">
        <f>+'[1]Traslado datos totales'!J88</f>
        <v>6884.0306100000007</v>
      </c>
      <c r="J79" s="15">
        <f>+'[1]Traslado datos totales'!K88</f>
        <v>5982.0846907499999</v>
      </c>
      <c r="K79" s="15">
        <f>+'[1]Traslado datos totales'!L88</f>
        <v>5223.3956527500004</v>
      </c>
      <c r="L79" s="15">
        <f>+'[1]Traslado datos totales'!N88</f>
        <v>3839.9572642500002</v>
      </c>
      <c r="M79" s="15">
        <f>+'[1]Traslado datos totales'!O88</f>
        <v>3265.4765790000001</v>
      </c>
      <c r="N79" s="15">
        <f>+'[1]Traslado datos totales'!P88</f>
        <v>6807.4540402499997</v>
      </c>
      <c r="O79" s="15">
        <f>+'[1]Traslado datos totales'!Q88</f>
        <v>14879.447426249999</v>
      </c>
      <c r="P79" s="15">
        <f>+'[1]Traslado datos totales'!R88</f>
        <v>18215.977189500001</v>
      </c>
      <c r="Q79" s="15">
        <f>+'[1]Traslado datos totales'!S88</f>
        <v>7262.7047527499999</v>
      </c>
      <c r="R79" s="15">
        <f>+'[1]Traslado datos totales'!T88</f>
        <v>11873.4775515</v>
      </c>
      <c r="S79" s="15">
        <f>+'[1]Traslado datos totales'!U88</f>
        <v>12858.9308955</v>
      </c>
      <c r="T79" s="15">
        <f>+'[1]Traslado datos totales'!W88</f>
        <v>2092.3815734999998</v>
      </c>
      <c r="U79" s="15">
        <f>+'[1]Traslado datos totales'!X88</f>
        <v>3553.3196527499999</v>
      </c>
      <c r="V79" s="15">
        <f>+'[1]Traslado datos totales'!Y88</f>
        <v>7841.7594900000004</v>
      </c>
      <c r="W79" s="15">
        <f>+'[1]Traslado datos totales'!Z88</f>
        <v>20545.776879749999</v>
      </c>
      <c r="X79" s="15">
        <f>+'[1]Traslado datos totales'!AA88</f>
        <v>18751.4452485</v>
      </c>
      <c r="Y79" s="15">
        <f>+'[1]Traslado datos totales'!AB88</f>
        <v>26218.741671</v>
      </c>
      <c r="Z79" s="15">
        <f>+'[1]Traslado datos totales'!AD88</f>
        <v>19936.14290775</v>
      </c>
      <c r="AA79" s="15">
        <f>+'[1]Traslado datos totales'!AE88</f>
        <v>13269.970230749999</v>
      </c>
      <c r="AB79" s="15">
        <f>+'[1]Traslado datos totales'!AF88</f>
        <v>18004.884147000001</v>
      </c>
      <c r="AC79" s="15">
        <f>+'[1]Traslado datos totales'!AG88</f>
        <v>12823.07941575</v>
      </c>
      <c r="AD79" s="15">
        <f>+'[1]Traslado datos totales'!AH88</f>
        <v>14969.348495999999</v>
      </c>
      <c r="AE79" s="15">
        <f>+'[1]Traslado datos totales'!AJ88</f>
        <v>38369.714170500003</v>
      </c>
      <c r="AF79" s="15">
        <f>+'[1]Traslado datos totales'!AK88</f>
        <v>40633.70926725</v>
      </c>
      <c r="AG79" s="14">
        <f>+'[1]Traslado datos totales'!AL88</f>
        <v>328757.90000000002</v>
      </c>
      <c r="AH79" s="15">
        <f>+'[1]Traslado datos totales'!AN88</f>
        <v>30744.36</v>
      </c>
      <c r="AI79" s="15">
        <f>+'[1]Traslado datos totales'!AO88</f>
        <v>47343.040000000001</v>
      </c>
      <c r="AJ79" s="15">
        <f>+'[1]Traslado datos totales'!AP88</f>
        <v>57216.55</v>
      </c>
      <c r="AK79" s="15">
        <f>+'[1]Traslado datos totales'!AQ88</f>
        <v>63708.99</v>
      </c>
      <c r="AL79" s="15">
        <f>+'[1]Traslado datos totales'!AR88</f>
        <v>53616.31</v>
      </c>
      <c r="AM79" s="15">
        <f>+'[1]Traslado datos totales'!AS88</f>
        <v>28816.37</v>
      </c>
      <c r="AN79" s="15">
        <f>+'[1]Traslado datos totales'!AT88</f>
        <v>25191.24</v>
      </c>
      <c r="AO79" s="15">
        <f>+'[1]Traslado datos totales'!AU88</f>
        <v>22121.040000000001</v>
      </c>
      <c r="AP79" s="15">
        <f>+'[1]Traslado datos totales'!AW88</f>
        <v>16077.3</v>
      </c>
      <c r="AQ79" s="15">
        <f>+'[1]Traslado datos totales'!AX88</f>
        <v>13381.86</v>
      </c>
      <c r="AR79" s="15">
        <f>+'[1]Traslado datos totales'!AY88</f>
        <v>28832.63</v>
      </c>
      <c r="AS79" s="15">
        <f>+'[1]Traslado datos totales'!AZ88</f>
        <v>60727.61</v>
      </c>
      <c r="AT79" s="15">
        <f>+'[1]Traslado datos totales'!BA88</f>
        <v>75261.820000000007</v>
      </c>
      <c r="AU79" s="15">
        <f>+'[1]Traslado datos totales'!BB88</f>
        <v>31106.74</v>
      </c>
      <c r="AV79" s="15">
        <f>+'[1]Traslado datos totales'!BC88</f>
        <v>49544.32</v>
      </c>
      <c r="AW79" s="15">
        <f>+'[1]Traslado datos totales'!BD88</f>
        <v>53825.62</v>
      </c>
      <c r="AX79" s="15">
        <f>+'[1]Traslado datos totales'!BF88</f>
        <v>8027.4859999999999</v>
      </c>
      <c r="AY79" s="15">
        <f>+'[1]Traslado datos totales'!BG88</f>
        <v>15173.41</v>
      </c>
      <c r="AZ79" s="15">
        <f>+'[1]Traslado datos totales'!BH88</f>
        <v>32966.75</v>
      </c>
      <c r="BA79" s="15">
        <f>+'[1]Traslado datos totales'!BI88</f>
        <v>84284.14</v>
      </c>
      <c r="BB79" s="15">
        <f>+'[1]Traslado datos totales'!BJ88</f>
        <v>78725.899999999994</v>
      </c>
      <c r="BC79" s="15">
        <f>+'[1]Traslado datos totales'!BK88</f>
        <v>109580.2</v>
      </c>
      <c r="BD79" s="15">
        <f>+'[1]Traslado datos totales'!BM88</f>
        <v>82621.600000000006</v>
      </c>
      <c r="BE79" s="15">
        <f>+'[1]Traslado datos totales'!BN88</f>
        <v>55444.93</v>
      </c>
      <c r="BF79" s="15">
        <f>+'[1]Traslado datos totales'!BO88</f>
        <v>73725.36</v>
      </c>
      <c r="BG79" s="15">
        <f>+'[1]Traslado datos totales'!BP88</f>
        <v>54478.69</v>
      </c>
      <c r="BH79" s="15">
        <f>+'[1]Traslado datos totales'!BQ88</f>
        <v>62487.32</v>
      </c>
      <c r="BI79" s="15">
        <f>+'[1]Traslado datos totales'!BS88</f>
        <v>157998.5</v>
      </c>
      <c r="BJ79" s="15">
        <f>+'[1]Traslado datos totales'!BT88</f>
        <v>170759.4</v>
      </c>
      <c r="BK79" s="14" t="str">
        <f>+'[1]Traslado datos totales'!BU88</f>
        <v/>
      </c>
      <c r="BL79" s="15" t="str">
        <f>+'[1]Traslado datos totales'!BW88</f>
        <v/>
      </c>
      <c r="BM79" s="15" t="str">
        <f>+'[1]Traslado datos totales'!BX88</f>
        <v/>
      </c>
      <c r="BN79" s="15" t="str">
        <f>+'[1]Traslado datos totales'!BY88</f>
        <v/>
      </c>
      <c r="BO79" s="15" t="str">
        <f>+'[1]Traslado datos totales'!BZ88</f>
        <v/>
      </c>
      <c r="BP79" s="15" t="str">
        <f>+'[1]Traslado datos totales'!CA88</f>
        <v/>
      </c>
      <c r="BQ79" s="15" t="str">
        <f>+'[1]Traslado datos totales'!CB88</f>
        <v/>
      </c>
      <c r="BR79" s="15" t="str">
        <f>+'[1]Traslado datos totales'!CC88</f>
        <v/>
      </c>
      <c r="BS79" s="15" t="str">
        <f>+'[1]Traslado datos totales'!CD88</f>
        <v/>
      </c>
      <c r="BT79" s="15" t="str">
        <f>+'[1]Traslado datos totales'!CF88</f>
        <v/>
      </c>
      <c r="BU79" s="15" t="str">
        <f>+'[1]Traslado datos totales'!CG88</f>
        <v/>
      </c>
      <c r="BV79" s="15" t="str">
        <f>+'[1]Traslado datos totales'!CH88</f>
        <v/>
      </c>
      <c r="BW79" s="15" t="str">
        <f>+'[1]Traslado datos totales'!CI88</f>
        <v/>
      </c>
      <c r="BX79" s="15" t="str">
        <f>+'[1]Traslado datos totales'!CJ88</f>
        <v/>
      </c>
      <c r="BY79" s="15" t="str">
        <f>+'[1]Traslado datos totales'!CK88</f>
        <v/>
      </c>
      <c r="BZ79" s="15" t="str">
        <f>+'[1]Traslado datos totales'!CL88</f>
        <v/>
      </c>
      <c r="CA79" s="15" t="str">
        <f>+'[1]Traslado datos totales'!CM88</f>
        <v/>
      </c>
      <c r="CB79" s="15" t="str">
        <f>+'[1]Traslado datos totales'!CO88</f>
        <v/>
      </c>
      <c r="CC79" s="15" t="str">
        <f>+'[1]Traslado datos totales'!CP88</f>
        <v/>
      </c>
      <c r="CD79" s="15" t="str">
        <f>+'[1]Traslado datos totales'!CQ88</f>
        <v/>
      </c>
      <c r="CE79" s="15" t="str">
        <f>+'[1]Traslado datos totales'!CR88</f>
        <v/>
      </c>
      <c r="CF79" s="15" t="str">
        <f>+'[1]Traslado datos totales'!CS88</f>
        <v/>
      </c>
      <c r="CG79" s="15" t="str">
        <f>+'[1]Traslado datos totales'!CT88</f>
        <v/>
      </c>
      <c r="CH79" s="15" t="str">
        <f>+'[1]Traslado datos totales'!CV88</f>
        <v/>
      </c>
      <c r="CI79" s="15" t="str">
        <f>+'[1]Traslado datos totales'!CW88</f>
        <v/>
      </c>
      <c r="CJ79" s="15" t="str">
        <f>+'[1]Traslado datos totales'!CX88</f>
        <v/>
      </c>
      <c r="CK79" s="15" t="str">
        <f>+'[1]Traslado datos totales'!CY88</f>
        <v/>
      </c>
      <c r="CL79" s="15" t="str">
        <f>+'[1]Traslado datos totales'!CZ88</f>
        <v/>
      </c>
      <c r="CM79" s="15" t="str">
        <f>+'[1]Traslado datos totales'!DB88</f>
        <v/>
      </c>
      <c r="CN79" s="15" t="str">
        <f>+'[1]Traslado datos totales'!DC88</f>
        <v/>
      </c>
      <c r="CO79" s="14">
        <f>+'[1]Traslado datos totales'!DD88</f>
        <v>64.417240000000007</v>
      </c>
      <c r="CP79" s="15">
        <f>+'[1]Traslado datos totales'!DF88</f>
        <v>69.254649999999998</v>
      </c>
      <c r="CQ79" s="15">
        <f>+'[1]Traslado datos totales'!DG88</f>
        <v>66.714259999999996</v>
      </c>
      <c r="CR79" s="15">
        <f>+'[1]Traslado datos totales'!DH88</f>
        <v>67.623450000000005</v>
      </c>
      <c r="CS79" s="15">
        <f>+'[1]Traslado datos totales'!DI88</f>
        <v>60.403449999999999</v>
      </c>
      <c r="CT79" s="15">
        <f>+'[1]Traslado datos totales'!DJ88</f>
        <v>69.111289999999997</v>
      </c>
      <c r="CU79" s="15">
        <f>+'[1]Traslado datos totales'!DK88</f>
        <v>61.024549999999998</v>
      </c>
      <c r="CV79" s="15">
        <f>+'[1]Traslado datos totales'!DL88</f>
        <v>68.709029999999998</v>
      </c>
      <c r="CW79" s="15">
        <f>+'[1]Traslado datos totales'!DM88</f>
        <v>50.563209999999998</v>
      </c>
      <c r="CX79" s="15">
        <f>+'[1]Traslado datos totales'!DO88</f>
        <v>55.49297</v>
      </c>
      <c r="CY79" s="15">
        <f>+'[1]Traslado datos totales'!DP88</f>
        <v>50.57076</v>
      </c>
      <c r="CZ79" s="15">
        <f>+'[1]Traslado datos totales'!DQ88</f>
        <v>66.464860000000002</v>
      </c>
      <c r="DA79" s="15">
        <f>+'[1]Traslado datos totales'!DR88</f>
        <v>65.18938</v>
      </c>
      <c r="DB79" s="15">
        <f>+'[1]Traslado datos totales'!DS88</f>
        <v>64.505650000000003</v>
      </c>
      <c r="DC79" s="15">
        <f>+'[1]Traslado datos totales'!DT88</f>
        <v>57.761870000000002</v>
      </c>
      <c r="DD79" s="15">
        <f>+'[1]Traslado datos totales'!DU88</f>
        <v>69.072720000000004</v>
      </c>
      <c r="DE79" s="15">
        <f>+'[1]Traslado datos totales'!DV88</f>
        <v>70.898420000000002</v>
      </c>
      <c r="DF79" s="15">
        <f>+'[1]Traslado datos totales'!DX88</f>
        <v>35.301909999999999</v>
      </c>
      <c r="DG79" s="15">
        <f>+'[1]Traslado datos totales'!DY88</f>
        <v>64.908760000000001</v>
      </c>
      <c r="DH79" s="15">
        <f>+'[1]Traslado datos totales'!DZ88</f>
        <v>60.861350000000002</v>
      </c>
      <c r="DI79" s="15">
        <f>+'[1]Traslado datos totales'!EA88</f>
        <v>60.970289999999999</v>
      </c>
      <c r="DJ79" s="15">
        <f>+'[1]Traslado datos totales'!EB88</f>
        <v>71.174390000000002</v>
      </c>
      <c r="DK79" s="15">
        <f>+'[1]Traslado datos totales'!EC88</f>
        <v>74.956209999999999</v>
      </c>
      <c r="DL79" s="15">
        <f>+'[1]Traslado datos totales'!EE88</f>
        <v>69.483869999999996</v>
      </c>
      <c r="DM79" s="15">
        <f>+'[1]Traslado datos totales'!EF88</f>
        <v>68.974909999999994</v>
      </c>
      <c r="DN79" s="15">
        <f>+'[1]Traslado datos totales'!EG88</f>
        <v>65.005179999999996</v>
      </c>
      <c r="DO79" s="15">
        <f>+'[1]Traslado datos totales'!EH88</f>
        <v>65.290570000000002</v>
      </c>
      <c r="DP79" s="15">
        <f>+'[1]Traslado datos totales'!EI88</f>
        <v>54.753590000000003</v>
      </c>
      <c r="DQ79" s="15">
        <f>+'[1]Traslado datos totales'!EK88</f>
        <v>61.50224</v>
      </c>
      <c r="DR79" s="15">
        <f>+'[1]Traslado datos totales'!EL88</f>
        <v>67.315370000000001</v>
      </c>
      <c r="DS79" s="14" t="str">
        <f>+'[1]Traslado datos totales'!EM88</f>
        <v/>
      </c>
      <c r="DT79" s="15" t="str">
        <f>+'[1]Traslado datos totales'!EO88</f>
        <v/>
      </c>
      <c r="DU79" s="15" t="str">
        <f>+'[1]Traslado datos totales'!EP88</f>
        <v/>
      </c>
      <c r="DV79" s="15" t="str">
        <f>+'[1]Traslado datos totales'!EQ88</f>
        <v/>
      </c>
      <c r="DW79" s="15" t="str">
        <f>+'[1]Traslado datos totales'!ER88</f>
        <v/>
      </c>
      <c r="DX79" s="15" t="str">
        <f>+'[1]Traslado datos totales'!ES88</f>
        <v/>
      </c>
      <c r="DY79" s="15" t="str">
        <f>+'[1]Traslado datos totales'!ET88</f>
        <v/>
      </c>
      <c r="DZ79" s="15" t="str">
        <f>+'[1]Traslado datos totales'!EU88</f>
        <v/>
      </c>
      <c r="EA79" s="15" t="str">
        <f>+'[1]Traslado datos totales'!EV88</f>
        <v/>
      </c>
      <c r="EB79" s="15" t="str">
        <f>+'[1]Traslado datos totales'!EX88</f>
        <v/>
      </c>
      <c r="EC79" s="15" t="str">
        <f>+'[1]Traslado datos totales'!EY88</f>
        <v/>
      </c>
      <c r="ED79" s="15" t="str">
        <f>+'[1]Traslado datos totales'!EZ88</f>
        <v/>
      </c>
      <c r="EE79" s="15" t="str">
        <f>+'[1]Traslado datos totales'!FA88</f>
        <v/>
      </c>
      <c r="EF79" s="15" t="str">
        <f>+'[1]Traslado datos totales'!FB88</f>
        <v/>
      </c>
      <c r="EG79" s="15" t="str">
        <f>+'[1]Traslado datos totales'!FC88</f>
        <v/>
      </c>
      <c r="EH79" s="15" t="str">
        <f>+'[1]Traslado datos totales'!FD88</f>
        <v/>
      </c>
      <c r="EI79" s="15" t="str">
        <f>+'[1]Traslado datos totales'!FE88</f>
        <v/>
      </c>
      <c r="EJ79" s="15" t="str">
        <f>+'[1]Traslado datos totales'!FG88</f>
        <v/>
      </c>
      <c r="EK79" s="15" t="str">
        <f>+'[1]Traslado datos totales'!FH88</f>
        <v/>
      </c>
      <c r="EL79" s="15" t="str">
        <f>+'[1]Traslado datos totales'!FI88</f>
        <v/>
      </c>
      <c r="EM79" s="15" t="str">
        <f>+'[1]Traslado datos totales'!FJ88</f>
        <v/>
      </c>
      <c r="EN79" s="15" t="str">
        <f>+'[1]Traslado datos totales'!FK88</f>
        <v/>
      </c>
      <c r="EO79" s="15" t="str">
        <f>+'[1]Traslado datos totales'!FL88</f>
        <v/>
      </c>
      <c r="EP79" s="15" t="str">
        <f>+'[1]Traslado datos totales'!FN88</f>
        <v/>
      </c>
      <c r="EQ79" s="15" t="str">
        <f>+'[1]Traslado datos totales'!FO88</f>
        <v/>
      </c>
      <c r="ER79" s="15" t="str">
        <f>+'[1]Traslado datos totales'!FP88</f>
        <v/>
      </c>
      <c r="ES79" s="15" t="str">
        <f>+'[1]Traslado datos totales'!FQ88</f>
        <v/>
      </c>
      <c r="ET79" s="15" t="str">
        <f>+'[1]Traslado datos totales'!FR88</f>
        <v/>
      </c>
      <c r="EU79" s="15" t="str">
        <f>+'[1]Traslado datos totales'!FT88</f>
        <v/>
      </c>
      <c r="EV79" s="15" t="str">
        <f>+'[1]Traslado datos totales'!FU88</f>
        <v/>
      </c>
      <c r="EW79" s="16">
        <f>+'[1]Traslado datos totales'!FV88</f>
        <v>2.1985095529208856</v>
      </c>
      <c r="EX79" s="15">
        <f>+'[1]Traslado datos totales'!FX88</f>
        <v>2.213333928500429</v>
      </c>
      <c r="EY79" s="15">
        <f>+'[1]Traslado datos totales'!FY88</f>
        <v>2.3270390655626234</v>
      </c>
      <c r="EZ79" s="15">
        <f>+'[1]Traslado datos totales'!FZ88</f>
        <v>2.4582796154399977</v>
      </c>
      <c r="FA79" s="15">
        <f>+'[1]Traslado datos totales'!GA88</f>
        <v>2.1508085806911899</v>
      </c>
      <c r="FB79" s="15">
        <f>+'[1]Traslado datos totales'!GB88</f>
        <v>2.6031638766118981</v>
      </c>
      <c r="FC79" s="15">
        <f>+'[1]Traslado datos totales'!GC88</f>
        <v>2.0025286709810248</v>
      </c>
      <c r="FD79" s="15">
        <f>+'[1]Traslado datos totales'!GD88</f>
        <v>1.7964741990157209</v>
      </c>
      <c r="FE79" s="15">
        <f>+'[1]Traslado datos totales'!GE88</f>
        <v>1.6457102898969644</v>
      </c>
      <c r="FF79" s="15">
        <f>+'[1]Traslado datos totales'!GG88</f>
        <v>1.836182513589359</v>
      </c>
      <c r="FG79" s="15">
        <f>+'[1]Traslado datos totales'!GH88</f>
        <v>1.3979538514733585</v>
      </c>
      <c r="FH79" s="15">
        <f>+'[1]Traslado datos totales'!GI88</f>
        <v>2.332150118018923</v>
      </c>
      <c r="FI79" s="15">
        <f>+'[1]Traslado datos totales'!GJ88</f>
        <v>2.2669496257122517</v>
      </c>
      <c r="FJ79" s="15">
        <f>+'[1]Traslado datos totales'!GK88</f>
        <v>2.427476702555535</v>
      </c>
      <c r="FK79" s="15">
        <f>+'[1]Traslado datos totales'!GL88</f>
        <v>1.9557691970938935</v>
      </c>
      <c r="FL79" s="15">
        <f>+'[1]Traslado datos totales'!GM88</f>
        <v>2.5396646278573396</v>
      </c>
      <c r="FM79" s="15">
        <f>+'[1]Traslado datos totales'!GN88</f>
        <v>2.0968639964987825</v>
      </c>
      <c r="FN79" s="15">
        <f>+'[1]Traslado datos totales'!GP88</f>
        <v>0.82416531083724665</v>
      </c>
      <c r="FO79" s="15">
        <f>+'[1]Traslado datos totales'!GQ88</f>
        <v>1.419655125032288</v>
      </c>
      <c r="FP79" s="15">
        <f>+'[1]Traslado datos totales'!GR88</f>
        <v>1.5052569146896464</v>
      </c>
      <c r="FQ79" s="15">
        <f>+'[1]Traslado datos totales'!GS88</f>
        <v>2.0217529588493073</v>
      </c>
      <c r="FR79" s="15">
        <f>+'[1]Traslado datos totales'!GT88</f>
        <v>2.6194640124819597</v>
      </c>
      <c r="FS79" s="15">
        <f>+'[1]Traslado datos totales'!GU88</f>
        <v>3.1351560267626311</v>
      </c>
      <c r="FT79" s="15">
        <f>+'[1]Traslado datos totales'!GW88</f>
        <v>2.4708382199344436</v>
      </c>
      <c r="FU79" s="15">
        <f>+'[1]Traslado datos totales'!GX88</f>
        <v>2.4559520129328205</v>
      </c>
      <c r="FV79" s="15">
        <f>+'[1]Traslado datos totales'!GY88</f>
        <v>2.0021655741100362</v>
      </c>
      <c r="FW79" s="15">
        <f>+'[1]Traslado datos totales'!GZ88</f>
        <v>2.3559937207626418</v>
      </c>
      <c r="FX79" s="15">
        <f>+'[1]Traslado datos totales'!HA88</f>
        <v>1.8646928826899984</v>
      </c>
      <c r="FY79" s="15">
        <f>+'[1]Traslado datos totales'!HC88</f>
        <v>2.1484971863919773</v>
      </c>
      <c r="FZ79" s="15">
        <f>+'[1]Traslado datos totales'!HD88</f>
        <v>2.2479196893145823</v>
      </c>
      <c r="GA79" s="16" t="str">
        <f>+'[1]Traslado datos totales'!HE88</f>
        <v/>
      </c>
      <c r="GB79" s="15" t="str">
        <f>+'[1]Traslado datos totales'!HG88</f>
        <v/>
      </c>
      <c r="GC79" s="15" t="str">
        <f>+'[1]Traslado datos totales'!HH88</f>
        <v/>
      </c>
      <c r="GD79" s="15" t="str">
        <f>+'[1]Traslado datos totales'!HI88</f>
        <v/>
      </c>
      <c r="GE79" s="15" t="str">
        <f>+'[1]Traslado datos totales'!HJ88</f>
        <v/>
      </c>
      <c r="GF79" s="15" t="str">
        <f>+'[1]Traslado datos totales'!HK88</f>
        <v/>
      </c>
      <c r="GG79" s="15" t="str">
        <f>+'[1]Traslado datos totales'!HL88</f>
        <v/>
      </c>
      <c r="GH79" s="15" t="str">
        <f>+'[1]Traslado datos totales'!HM88</f>
        <v/>
      </c>
      <c r="GI79" s="15" t="str">
        <f>+'[1]Traslado datos totales'!HN88</f>
        <v/>
      </c>
      <c r="GJ79" s="15" t="str">
        <f>+'[1]Traslado datos totales'!HP88</f>
        <v/>
      </c>
      <c r="GK79" s="15" t="str">
        <f>+'[1]Traslado datos totales'!HQ88</f>
        <v/>
      </c>
      <c r="GL79" s="15" t="str">
        <f>+'[1]Traslado datos totales'!HR88</f>
        <v/>
      </c>
      <c r="GM79" s="15" t="str">
        <f>+'[1]Traslado datos totales'!HS88</f>
        <v/>
      </c>
      <c r="GN79" s="15" t="str">
        <f>+'[1]Traslado datos totales'!HT88</f>
        <v/>
      </c>
      <c r="GO79" s="15" t="str">
        <f>+'[1]Traslado datos totales'!HU88</f>
        <v/>
      </c>
      <c r="GP79" s="15" t="str">
        <f>+'[1]Traslado datos totales'!HV88</f>
        <v/>
      </c>
      <c r="GQ79" s="15" t="str">
        <f>+'[1]Traslado datos totales'!HW88</f>
        <v/>
      </c>
      <c r="GR79" s="15" t="str">
        <f>+'[1]Traslado datos totales'!HY88</f>
        <v/>
      </c>
      <c r="GS79" s="15" t="str">
        <f>+'[1]Traslado datos totales'!HZ88</f>
        <v/>
      </c>
      <c r="GT79" s="15" t="str">
        <f>+'[1]Traslado datos totales'!IA88</f>
        <v/>
      </c>
      <c r="GU79" s="15" t="str">
        <f>+'[1]Traslado datos totales'!IB88</f>
        <v/>
      </c>
      <c r="GV79" s="15" t="str">
        <f>+'[1]Traslado datos totales'!IC88</f>
        <v/>
      </c>
      <c r="GW79" s="15" t="str">
        <f>+'[1]Traslado datos totales'!ID88</f>
        <v/>
      </c>
      <c r="GX79" s="15" t="str">
        <f>+'[1]Traslado datos totales'!IF88</f>
        <v/>
      </c>
      <c r="GY79" s="15" t="str">
        <f>+'[1]Traslado datos totales'!IG88</f>
        <v/>
      </c>
      <c r="GZ79" s="15" t="str">
        <f>+'[1]Traslado datos totales'!IH88</f>
        <v/>
      </c>
      <c r="HA79" s="15" t="str">
        <f>+'[1]Traslado datos totales'!II88</f>
        <v/>
      </c>
      <c r="HB79" s="15" t="str">
        <f>+'[1]Traslado datos totales'!IJ88</f>
        <v/>
      </c>
      <c r="HC79" s="15" t="str">
        <f>+'[1]Traslado datos totales'!IL88</f>
        <v/>
      </c>
      <c r="HD79" s="15" t="str">
        <f>+'[1]Traslado datos totales'!IM88</f>
        <v/>
      </c>
    </row>
    <row r="80" spans="2:212" x14ac:dyDescent="0.3">
      <c r="B80" s="13" t="str">
        <f>+'[1]Traslado datos totales'!B89</f>
        <v>Gazpacho / Salmorejo</v>
      </c>
      <c r="C80" s="14">
        <f>+'[1]Traslado datos totales'!C89</f>
        <v>296.27999999999997</v>
      </c>
      <c r="D80" s="15">
        <f>+'[1]Traslado datos totales'!E89</f>
        <v>32.270625000000003</v>
      </c>
      <c r="E80" s="15">
        <f>+'[1]Traslado datos totales'!F89</f>
        <v>10.7711275</v>
      </c>
      <c r="F80" s="15">
        <f>+'[1]Traslado datos totales'!G89</f>
        <v>94.596699999999998</v>
      </c>
      <c r="G80" s="15">
        <f>+'[1]Traslado datos totales'!H89</f>
        <v>78.084374999999994</v>
      </c>
      <c r="H80" s="15">
        <f>+'[1]Traslado datos totales'!I89</f>
        <v>39.183425</v>
      </c>
      <c r="I80" s="15">
        <f>+'[1]Traslado datos totales'!J89</f>
        <v>8.9423999999999992</v>
      </c>
      <c r="J80" s="15">
        <f>+'[1]Traslado datos totales'!K89</f>
        <v>24.448130000000003</v>
      </c>
      <c r="K80" s="15">
        <f>+'[1]Traslado datos totales'!L89</f>
        <v>7.9832075000000007</v>
      </c>
      <c r="L80" s="15" t="str">
        <f>+'[1]Traslado datos totales'!N89</f>
        <v/>
      </c>
      <c r="M80" s="15">
        <f>+'[1]Traslado datos totales'!O89</f>
        <v>20.926512500000001</v>
      </c>
      <c r="N80" s="15">
        <f>+'[1]Traslado datos totales'!P89</f>
        <v>33.964775000000003</v>
      </c>
      <c r="O80" s="15">
        <f>+'[1]Traslado datos totales'!Q89</f>
        <v>14.70025</v>
      </c>
      <c r="P80" s="15">
        <f>+'[1]Traslado datos totales'!R89</f>
        <v>61.43215</v>
      </c>
      <c r="Q80" s="15">
        <f>+'[1]Traslado datos totales'!S89</f>
        <v>16.2363775</v>
      </c>
      <c r="R80" s="15">
        <f>+'[1]Traslado datos totales'!T89</f>
        <v>43.745750000000001</v>
      </c>
      <c r="S80" s="15">
        <f>+'[1]Traslado datos totales'!U89</f>
        <v>105.274175</v>
      </c>
      <c r="T80" s="15" t="str">
        <f>+'[1]Traslado datos totales'!W89</f>
        <v/>
      </c>
      <c r="U80" s="15">
        <f>+'[1]Traslado datos totales'!X89</f>
        <v>26.155575000000002</v>
      </c>
      <c r="V80" s="15">
        <f>+'[1]Traslado datos totales'!Y89</f>
        <v>29.703275000000001</v>
      </c>
      <c r="W80" s="15">
        <f>+'[1]Traslado datos totales'!Z89</f>
        <v>65.304225000000002</v>
      </c>
      <c r="X80" s="15">
        <f>+'[1]Traslado datos totales'!AA89</f>
        <v>63.206074999999998</v>
      </c>
      <c r="Y80" s="15">
        <f>+'[1]Traslado datos totales'!AB89</f>
        <v>111.91080000000001</v>
      </c>
      <c r="Z80" s="15">
        <f>+'[1]Traslado datos totales'!AD89</f>
        <v>72.150449999999992</v>
      </c>
      <c r="AA80" s="15">
        <f>+'[1]Traslado datos totales'!AE89</f>
        <v>60.076425</v>
      </c>
      <c r="AB80" s="15">
        <f>+'[1]Traslado datos totales'!AF89</f>
        <v>66.790975000000003</v>
      </c>
      <c r="AC80" s="15">
        <f>+'[1]Traslado datos totales'!AG89</f>
        <v>68.275424999999998</v>
      </c>
      <c r="AD80" s="15">
        <f>+'[1]Traslado datos totales'!AH89</f>
        <v>28.986699999999999</v>
      </c>
      <c r="AE80" s="15">
        <f>+'[1]Traslado datos totales'!AJ89</f>
        <v>126.09287500000001</v>
      </c>
      <c r="AF80" s="15">
        <f>+'[1]Traslado datos totales'!AK89</f>
        <v>170.18710000000002</v>
      </c>
      <c r="AG80" s="14">
        <f>+'[1]Traslado datos totales'!AL89</f>
        <v>1185.1199999999999</v>
      </c>
      <c r="AH80" s="15">
        <f>+'[1]Traslado datos totales'!AN89</f>
        <v>129.08250000000001</v>
      </c>
      <c r="AI80" s="15">
        <f>+'[1]Traslado datos totales'!AO89</f>
        <v>43.084510000000002</v>
      </c>
      <c r="AJ80" s="15">
        <f>+'[1]Traslado datos totales'!AP89</f>
        <v>378.38679999999999</v>
      </c>
      <c r="AK80" s="15">
        <f>+'[1]Traslado datos totales'!AQ89</f>
        <v>312.33749999999998</v>
      </c>
      <c r="AL80" s="15">
        <f>+'[1]Traslado datos totales'!AR89</f>
        <v>156.7337</v>
      </c>
      <c r="AM80" s="15">
        <f>+'[1]Traslado datos totales'!AS89</f>
        <v>35.769599999999997</v>
      </c>
      <c r="AN80" s="15">
        <f>+'[1]Traslado datos totales'!AT89</f>
        <v>97.79252000000001</v>
      </c>
      <c r="AO80" s="15">
        <f>+'[1]Traslado datos totales'!AU89</f>
        <v>31.932830000000003</v>
      </c>
      <c r="AP80" s="15" t="str">
        <f>+'[1]Traslado datos totales'!AW89</f>
        <v/>
      </c>
      <c r="AQ80" s="15">
        <f>+'[1]Traslado datos totales'!AX89</f>
        <v>83.706050000000005</v>
      </c>
      <c r="AR80" s="15">
        <f>+'[1]Traslado datos totales'!AY89</f>
        <v>135.85910000000001</v>
      </c>
      <c r="AS80" s="15">
        <f>+'[1]Traslado datos totales'!AZ89</f>
        <v>58.801000000000002</v>
      </c>
      <c r="AT80" s="15">
        <f>+'[1]Traslado datos totales'!BA89</f>
        <v>245.7286</v>
      </c>
      <c r="AU80" s="15">
        <f>+'[1]Traslado datos totales'!BB89</f>
        <v>64.945509999999999</v>
      </c>
      <c r="AV80" s="15">
        <f>+'[1]Traslado datos totales'!BC89</f>
        <v>174.983</v>
      </c>
      <c r="AW80" s="15">
        <f>+'[1]Traslado datos totales'!BD89</f>
        <v>421.0967</v>
      </c>
      <c r="AX80" s="15" t="str">
        <f>+'[1]Traslado datos totales'!BF89</f>
        <v/>
      </c>
      <c r="AY80" s="15">
        <f>+'[1]Traslado datos totales'!BG89</f>
        <v>104.62230000000001</v>
      </c>
      <c r="AZ80" s="15">
        <f>+'[1]Traslado datos totales'!BH89</f>
        <v>118.81310000000001</v>
      </c>
      <c r="BA80" s="15">
        <f>+'[1]Traslado datos totales'!BI89</f>
        <v>261.21690000000001</v>
      </c>
      <c r="BB80" s="15">
        <f>+'[1]Traslado datos totales'!BJ89</f>
        <v>252.82429999999999</v>
      </c>
      <c r="BC80" s="15">
        <f>+'[1]Traslado datos totales'!BK89</f>
        <v>447.64320000000004</v>
      </c>
      <c r="BD80" s="15">
        <f>+'[1]Traslado datos totales'!BM89</f>
        <v>288.60179999999997</v>
      </c>
      <c r="BE80" s="15">
        <f>+'[1]Traslado datos totales'!BN89</f>
        <v>240.3057</v>
      </c>
      <c r="BF80" s="15">
        <f>+'[1]Traslado datos totales'!BO89</f>
        <v>267.16390000000001</v>
      </c>
      <c r="BG80" s="15">
        <f>+'[1]Traslado datos totales'!BP89</f>
        <v>273.10169999999999</v>
      </c>
      <c r="BH80" s="15">
        <f>+'[1]Traslado datos totales'!BQ89</f>
        <v>115.9468</v>
      </c>
      <c r="BI80" s="15">
        <f>+'[1]Traslado datos totales'!BS89</f>
        <v>504.37150000000003</v>
      </c>
      <c r="BJ80" s="15">
        <f>+'[1]Traslado datos totales'!BT89</f>
        <v>680.74840000000006</v>
      </c>
      <c r="BK80" s="14" t="str">
        <f>+'[1]Traslado datos totales'!BU89</f>
        <v/>
      </c>
      <c r="BL80" s="15" t="str">
        <f>+'[1]Traslado datos totales'!BW89</f>
        <v/>
      </c>
      <c r="BM80" s="15" t="str">
        <f>+'[1]Traslado datos totales'!BX89</f>
        <v/>
      </c>
      <c r="BN80" s="15" t="str">
        <f>+'[1]Traslado datos totales'!BY89</f>
        <v/>
      </c>
      <c r="BO80" s="15" t="str">
        <f>+'[1]Traslado datos totales'!BZ89</f>
        <v/>
      </c>
      <c r="BP80" s="15" t="str">
        <f>+'[1]Traslado datos totales'!CA89</f>
        <v/>
      </c>
      <c r="BQ80" s="15" t="str">
        <f>+'[1]Traslado datos totales'!CB89</f>
        <v/>
      </c>
      <c r="BR80" s="15" t="str">
        <f>+'[1]Traslado datos totales'!CC89</f>
        <v/>
      </c>
      <c r="BS80" s="15" t="str">
        <f>+'[1]Traslado datos totales'!CD89</f>
        <v/>
      </c>
      <c r="BT80" s="15" t="str">
        <f>+'[1]Traslado datos totales'!CF89</f>
        <v/>
      </c>
      <c r="BU80" s="15" t="str">
        <f>+'[1]Traslado datos totales'!CG89</f>
        <v/>
      </c>
      <c r="BV80" s="15" t="str">
        <f>+'[1]Traslado datos totales'!CH89</f>
        <v/>
      </c>
      <c r="BW80" s="15" t="str">
        <f>+'[1]Traslado datos totales'!CI89</f>
        <v/>
      </c>
      <c r="BX80" s="15" t="str">
        <f>+'[1]Traslado datos totales'!CJ89</f>
        <v/>
      </c>
      <c r="BY80" s="15" t="str">
        <f>+'[1]Traslado datos totales'!CK89</f>
        <v/>
      </c>
      <c r="BZ80" s="15" t="str">
        <f>+'[1]Traslado datos totales'!CL89</f>
        <v/>
      </c>
      <c r="CA80" s="15" t="str">
        <f>+'[1]Traslado datos totales'!CM89</f>
        <v/>
      </c>
      <c r="CB80" s="15" t="str">
        <f>+'[1]Traslado datos totales'!CO89</f>
        <v/>
      </c>
      <c r="CC80" s="15" t="str">
        <f>+'[1]Traslado datos totales'!CP89</f>
        <v/>
      </c>
      <c r="CD80" s="15" t="str">
        <f>+'[1]Traslado datos totales'!CQ89</f>
        <v/>
      </c>
      <c r="CE80" s="15" t="str">
        <f>+'[1]Traslado datos totales'!CR89</f>
        <v/>
      </c>
      <c r="CF80" s="15" t="str">
        <f>+'[1]Traslado datos totales'!CS89</f>
        <v/>
      </c>
      <c r="CG80" s="15" t="str">
        <f>+'[1]Traslado datos totales'!CT89</f>
        <v/>
      </c>
      <c r="CH80" s="15" t="str">
        <f>+'[1]Traslado datos totales'!CV89</f>
        <v/>
      </c>
      <c r="CI80" s="15" t="str">
        <f>+'[1]Traslado datos totales'!CW89</f>
        <v/>
      </c>
      <c r="CJ80" s="15" t="str">
        <f>+'[1]Traslado datos totales'!CX89</f>
        <v/>
      </c>
      <c r="CK80" s="15" t="str">
        <f>+'[1]Traslado datos totales'!CY89</f>
        <v/>
      </c>
      <c r="CL80" s="15" t="str">
        <f>+'[1]Traslado datos totales'!CZ89</f>
        <v/>
      </c>
      <c r="CM80" s="15" t="str">
        <f>+'[1]Traslado datos totales'!DB89</f>
        <v/>
      </c>
      <c r="CN80" s="15" t="str">
        <f>+'[1]Traslado datos totales'!DC89</f>
        <v/>
      </c>
      <c r="CO80" s="14">
        <f>+'[1]Traslado datos totales'!DD89</f>
        <v>1.7405809999999999</v>
      </c>
      <c r="CP80" s="15">
        <f>+'[1]Traslado datos totales'!DF89</f>
        <v>1.8668499999999999</v>
      </c>
      <c r="CQ80" s="15">
        <f>+'[1]Traslado datos totales'!DG89</f>
        <v>0.60666260000000005</v>
      </c>
      <c r="CR80" s="15">
        <f>+'[1]Traslado datos totales'!DH89</f>
        <v>2.5142440000000001</v>
      </c>
      <c r="CS80" s="15">
        <f>+'[1]Traslado datos totales'!DI89</f>
        <v>2.583774</v>
      </c>
      <c r="CT80" s="15">
        <f>+'[1]Traslado datos totales'!DJ89</f>
        <v>2.1889090000000002</v>
      </c>
      <c r="CU80" s="15">
        <f>+'[1]Traslado datos totales'!DK89</f>
        <v>0.65954230000000003</v>
      </c>
      <c r="CV80" s="15">
        <f>+'[1]Traslado datos totales'!DL89</f>
        <v>1.6374919999999999</v>
      </c>
      <c r="CW80" s="15">
        <f>+'[1]Traslado datos totales'!DM89</f>
        <v>0.59801890000000002</v>
      </c>
      <c r="CX80" s="15">
        <f>+'[1]Traslado datos totales'!DO89</f>
        <v>0</v>
      </c>
      <c r="CY80" s="15">
        <f>+'[1]Traslado datos totales'!DP89</f>
        <v>1.1671069999999999</v>
      </c>
      <c r="CZ80" s="15">
        <f>+'[1]Traslado datos totales'!DQ89</f>
        <v>1.111497</v>
      </c>
      <c r="DA80" s="15">
        <f>+'[1]Traslado datos totales'!DR89</f>
        <v>0.52467160000000002</v>
      </c>
      <c r="DB80" s="15">
        <f>+'[1]Traslado datos totales'!DS89</f>
        <v>1.6181369999999999</v>
      </c>
      <c r="DC80" s="15">
        <f>+'[1]Traslado datos totales'!DT89</f>
        <v>1.2365839999999999</v>
      </c>
      <c r="DD80" s="15">
        <f>+'[1]Traslado datos totales'!DU89</f>
        <v>2.6261070000000002</v>
      </c>
      <c r="DE80" s="15">
        <f>+'[1]Traslado datos totales'!DV89</f>
        <v>4.0600820000000004</v>
      </c>
      <c r="DF80" s="15">
        <f>+'[1]Traslado datos totales'!DX89</f>
        <v>0</v>
      </c>
      <c r="DG80" s="15">
        <f>+'[1]Traslado datos totales'!DY89</f>
        <v>2.0313979999999998</v>
      </c>
      <c r="DH80" s="15">
        <f>+'[1]Traslado datos totales'!DZ89</f>
        <v>0.93238129999999997</v>
      </c>
      <c r="DI80" s="15">
        <f>+'[1]Traslado datos totales'!EA89</f>
        <v>1.6685190000000001</v>
      </c>
      <c r="DJ80" s="15">
        <f>+'[1]Traslado datos totales'!EB89</f>
        <v>1.8927499999999999</v>
      </c>
      <c r="DK80" s="15">
        <f>+'[1]Traslado datos totales'!EC89</f>
        <v>2.5596260000000002</v>
      </c>
      <c r="DL80" s="15">
        <f>+'[1]Traslado datos totales'!EE89</f>
        <v>2.0926</v>
      </c>
      <c r="DM80" s="15">
        <f>+'[1]Traslado datos totales'!EF89</f>
        <v>2.755728</v>
      </c>
      <c r="DN80" s="15">
        <f>+'[1]Traslado datos totales'!EG89</f>
        <v>1.7427550000000001</v>
      </c>
      <c r="DO80" s="15">
        <f>+'[1]Traslado datos totales'!EH89</f>
        <v>1.437422</v>
      </c>
      <c r="DP80" s="15">
        <f>+'[1]Traslado datos totales'!EI89</f>
        <v>1.0987979999999999</v>
      </c>
      <c r="DQ80" s="15">
        <f>+'[1]Traslado datos totales'!EK89</f>
        <v>1.351248</v>
      </c>
      <c r="DR80" s="15">
        <f>+'[1]Traslado datos totales'!EL89</f>
        <v>2.1699730000000002</v>
      </c>
      <c r="DS80" s="14" t="str">
        <f>+'[1]Traslado datos totales'!EM89</f>
        <v/>
      </c>
      <c r="DT80" s="15" t="str">
        <f>+'[1]Traslado datos totales'!EO89</f>
        <v/>
      </c>
      <c r="DU80" s="15" t="str">
        <f>+'[1]Traslado datos totales'!EP89</f>
        <v/>
      </c>
      <c r="DV80" s="15" t="str">
        <f>+'[1]Traslado datos totales'!EQ89</f>
        <v/>
      </c>
      <c r="DW80" s="15" t="str">
        <f>+'[1]Traslado datos totales'!ER89</f>
        <v/>
      </c>
      <c r="DX80" s="15" t="str">
        <f>+'[1]Traslado datos totales'!ES89</f>
        <v/>
      </c>
      <c r="DY80" s="15" t="str">
        <f>+'[1]Traslado datos totales'!ET89</f>
        <v/>
      </c>
      <c r="DZ80" s="15" t="str">
        <f>+'[1]Traslado datos totales'!EU89</f>
        <v/>
      </c>
      <c r="EA80" s="15" t="str">
        <f>+'[1]Traslado datos totales'!EV89</f>
        <v/>
      </c>
      <c r="EB80" s="15" t="str">
        <f>+'[1]Traslado datos totales'!EX89</f>
        <v/>
      </c>
      <c r="EC80" s="15" t="str">
        <f>+'[1]Traslado datos totales'!EY89</f>
        <v/>
      </c>
      <c r="ED80" s="15" t="str">
        <f>+'[1]Traslado datos totales'!EZ89</f>
        <v/>
      </c>
      <c r="EE80" s="15" t="str">
        <f>+'[1]Traslado datos totales'!FA89</f>
        <v/>
      </c>
      <c r="EF80" s="15" t="str">
        <f>+'[1]Traslado datos totales'!FB89</f>
        <v/>
      </c>
      <c r="EG80" s="15" t="str">
        <f>+'[1]Traslado datos totales'!FC89</f>
        <v/>
      </c>
      <c r="EH80" s="15" t="str">
        <f>+'[1]Traslado datos totales'!FD89</f>
        <v/>
      </c>
      <c r="EI80" s="15" t="str">
        <f>+'[1]Traslado datos totales'!FE89</f>
        <v/>
      </c>
      <c r="EJ80" s="15" t="str">
        <f>+'[1]Traslado datos totales'!FG89</f>
        <v/>
      </c>
      <c r="EK80" s="15" t="str">
        <f>+'[1]Traslado datos totales'!FH89</f>
        <v/>
      </c>
      <c r="EL80" s="15" t="str">
        <f>+'[1]Traslado datos totales'!FI89</f>
        <v/>
      </c>
      <c r="EM80" s="15" t="str">
        <f>+'[1]Traslado datos totales'!FJ89</f>
        <v/>
      </c>
      <c r="EN80" s="15" t="str">
        <f>+'[1]Traslado datos totales'!FK89</f>
        <v/>
      </c>
      <c r="EO80" s="15" t="str">
        <f>+'[1]Traslado datos totales'!FL89</f>
        <v/>
      </c>
      <c r="EP80" s="15" t="str">
        <f>+'[1]Traslado datos totales'!FN89</f>
        <v/>
      </c>
      <c r="EQ80" s="15" t="str">
        <f>+'[1]Traslado datos totales'!FO89</f>
        <v/>
      </c>
      <c r="ER80" s="15" t="str">
        <f>+'[1]Traslado datos totales'!FP89</f>
        <v/>
      </c>
      <c r="ES80" s="15" t="str">
        <f>+'[1]Traslado datos totales'!FQ89</f>
        <v/>
      </c>
      <c r="ET80" s="15" t="str">
        <f>+'[1]Traslado datos totales'!FR89</f>
        <v/>
      </c>
      <c r="EU80" s="15" t="str">
        <f>+'[1]Traslado datos totales'!FT89</f>
        <v/>
      </c>
      <c r="EV80" s="15" t="str">
        <f>+'[1]Traslado datos totales'!FU89</f>
        <v/>
      </c>
      <c r="EW80" s="16">
        <f>+'[1]Traslado datos totales'!FV89</f>
        <v>8.2449351408795338E-3</v>
      </c>
      <c r="EX80" s="15">
        <f>+'[1]Traslado datos totales'!FX89</f>
        <v>9.4332607802021899E-3</v>
      </c>
      <c r="EY80" s="15">
        <f>+'[1]Traslado datos totales'!FY89</f>
        <v>2.2673464132716885E-3</v>
      </c>
      <c r="EZ80" s="15">
        <f>+'[1]Traslado datos totales'!FZ89</f>
        <v>1.661901322487801E-2</v>
      </c>
      <c r="FA80" s="15">
        <f>+'[1]Traslado datos totales'!GA89</f>
        <v>1.0746703473914182E-2</v>
      </c>
      <c r="FB80" s="15">
        <f>+'[1]Traslado datos totales'!GB89</f>
        <v>8.0413116426832285E-3</v>
      </c>
      <c r="FC80" s="15">
        <f>+'[1]Traslado datos totales'!GC89</f>
        <v>2.6138824021570907E-3</v>
      </c>
      <c r="FD80" s="15">
        <f>+'[1]Traslado datos totales'!GD89</f>
        <v>7.3311170363867433E-3</v>
      </c>
      <c r="FE80" s="15">
        <f>+'[1]Traslado datos totales'!GE89</f>
        <v>2.5131201288335525E-3</v>
      </c>
      <c r="FF80" s="15" t="str">
        <f>+'[1]Traslado datos totales'!GG89</f>
        <v/>
      </c>
      <c r="FG80" s="15">
        <f>+'[1]Traslado datos totales'!GH89</f>
        <v>8.9657321501393841E-3</v>
      </c>
      <c r="FH80" s="15">
        <f>+'[1]Traslado datos totales'!GI89</f>
        <v>1.1612977361485888E-2</v>
      </c>
      <c r="FI80" s="15">
        <f>+'[1]Traslado datos totales'!GJ89</f>
        <v>2.2403324385621187E-3</v>
      </c>
      <c r="FJ80" s="15">
        <f>+'[1]Traslado datos totales'!GK89</f>
        <v>8.1944830435379361E-3</v>
      </c>
      <c r="FK80" s="15">
        <f>+'[1]Traslado datos totales'!GL89</f>
        <v>4.3632294455310328E-3</v>
      </c>
      <c r="FL80" s="15">
        <f>+'[1]Traslado datos totales'!GM89</f>
        <v>9.3389029402691087E-3</v>
      </c>
      <c r="FM80" s="15">
        <f>+'[1]Traslado datos totales'!GN89</f>
        <v>1.7186509277079536E-2</v>
      </c>
      <c r="FN80" s="15" t="str">
        <f>+'[1]Traslado datos totales'!GP89</f>
        <v/>
      </c>
      <c r="FO80" s="15">
        <f>+'[1]Traslado datos totales'!GQ89</f>
        <v>1.04577264910203E-2</v>
      </c>
      <c r="FP80" s="15">
        <f>+'[1]Traslado datos totales'!GR89</f>
        <v>5.7070593476605822E-3</v>
      </c>
      <c r="FQ80" s="15">
        <f>+'[1]Traslado datos totales'!GS89</f>
        <v>6.4150188363957771E-3</v>
      </c>
      <c r="FR80" s="15">
        <f>+'[1]Traslado datos totales'!GT89</f>
        <v>8.8346655581792062E-3</v>
      </c>
      <c r="FS80" s="15">
        <f>+'[1]Traslado datos totales'!GU89</f>
        <v>1.338828837589125E-2</v>
      </c>
      <c r="FT80" s="15">
        <f>+'[1]Traslado datos totales'!GW89</f>
        <v>8.9598474905880736E-3</v>
      </c>
      <c r="FU80" s="15">
        <f>+'[1]Traslado datos totales'!GX89</f>
        <v>1.1113412713629773E-2</v>
      </c>
      <c r="FV80" s="15">
        <f>+'[1]Traslado datos totales'!GY89</f>
        <v>7.3550419587692225E-3</v>
      </c>
      <c r="FW80" s="15">
        <f>+'[1]Traslado datos totales'!GZ89</f>
        <v>1.2695186718534134E-2</v>
      </c>
      <c r="FX80" s="15">
        <f>+'[1]Traslado datos totales'!HA89</f>
        <v>3.6154956310098809E-3</v>
      </c>
      <c r="FY80" s="15">
        <f>+'[1]Traslado datos totales'!HC89</f>
        <v>7.0545201181006515E-3</v>
      </c>
      <c r="FZ80" s="15">
        <f>+'[1]Traslado datos totales'!HD89</f>
        <v>9.4230385125562213E-3</v>
      </c>
      <c r="GA80" s="16" t="str">
        <f>+'[1]Traslado datos totales'!HE89</f>
        <v/>
      </c>
      <c r="GB80" s="15" t="str">
        <f>+'[1]Traslado datos totales'!HG89</f>
        <v/>
      </c>
      <c r="GC80" s="15" t="str">
        <f>+'[1]Traslado datos totales'!HH89</f>
        <v/>
      </c>
      <c r="GD80" s="15" t="str">
        <f>+'[1]Traslado datos totales'!HI89</f>
        <v/>
      </c>
      <c r="GE80" s="15" t="str">
        <f>+'[1]Traslado datos totales'!HJ89</f>
        <v/>
      </c>
      <c r="GF80" s="15" t="str">
        <f>+'[1]Traslado datos totales'!HK89</f>
        <v/>
      </c>
      <c r="GG80" s="15" t="str">
        <f>+'[1]Traslado datos totales'!HL89</f>
        <v/>
      </c>
      <c r="GH80" s="15" t="str">
        <f>+'[1]Traslado datos totales'!HM89</f>
        <v/>
      </c>
      <c r="GI80" s="15" t="str">
        <f>+'[1]Traslado datos totales'!HN89</f>
        <v/>
      </c>
      <c r="GJ80" s="15" t="str">
        <f>+'[1]Traslado datos totales'!HP89</f>
        <v/>
      </c>
      <c r="GK80" s="15" t="str">
        <f>+'[1]Traslado datos totales'!HQ89</f>
        <v/>
      </c>
      <c r="GL80" s="15" t="str">
        <f>+'[1]Traslado datos totales'!HR89</f>
        <v/>
      </c>
      <c r="GM80" s="15" t="str">
        <f>+'[1]Traslado datos totales'!HS89</f>
        <v/>
      </c>
      <c r="GN80" s="15" t="str">
        <f>+'[1]Traslado datos totales'!HT89</f>
        <v/>
      </c>
      <c r="GO80" s="15" t="str">
        <f>+'[1]Traslado datos totales'!HU89</f>
        <v/>
      </c>
      <c r="GP80" s="15" t="str">
        <f>+'[1]Traslado datos totales'!HV89</f>
        <v/>
      </c>
      <c r="GQ80" s="15" t="str">
        <f>+'[1]Traslado datos totales'!HW89</f>
        <v/>
      </c>
      <c r="GR80" s="15" t="str">
        <f>+'[1]Traslado datos totales'!HY89</f>
        <v/>
      </c>
      <c r="GS80" s="15" t="str">
        <f>+'[1]Traslado datos totales'!HZ89</f>
        <v/>
      </c>
      <c r="GT80" s="15" t="str">
        <f>+'[1]Traslado datos totales'!IA89</f>
        <v/>
      </c>
      <c r="GU80" s="15" t="str">
        <f>+'[1]Traslado datos totales'!IB89</f>
        <v/>
      </c>
      <c r="GV80" s="15" t="str">
        <f>+'[1]Traslado datos totales'!IC89</f>
        <v/>
      </c>
      <c r="GW80" s="15" t="str">
        <f>+'[1]Traslado datos totales'!ID89</f>
        <v/>
      </c>
      <c r="GX80" s="15" t="str">
        <f>+'[1]Traslado datos totales'!IF89</f>
        <v/>
      </c>
      <c r="GY80" s="15" t="str">
        <f>+'[1]Traslado datos totales'!IG89</f>
        <v/>
      </c>
      <c r="GZ80" s="15" t="str">
        <f>+'[1]Traslado datos totales'!IH89</f>
        <v/>
      </c>
      <c r="HA80" s="15" t="str">
        <f>+'[1]Traslado datos totales'!II89</f>
        <v/>
      </c>
      <c r="HB80" s="15" t="str">
        <f>+'[1]Traslado datos totales'!IJ89</f>
        <v/>
      </c>
      <c r="HC80" s="15" t="str">
        <f>+'[1]Traslado datos totales'!IL89</f>
        <v/>
      </c>
      <c r="HD80" s="15" t="str">
        <f>+'[1]Traslado datos totales'!IM89</f>
        <v/>
      </c>
    </row>
    <row r="81" spans="2:212" x14ac:dyDescent="0.3">
      <c r="B81" s="13" t="str">
        <f>+'[1]Traslado datos totales'!B90</f>
        <v>Sopas / Cremas / pures</v>
      </c>
      <c r="C81" s="14">
        <f>+'[1]Traslado datos totales'!C90</f>
        <v>1457.6287500000001</v>
      </c>
      <c r="D81" s="15">
        <f>+'[1]Traslado datos totales'!E90</f>
        <v>144.33235000000002</v>
      </c>
      <c r="E81" s="15">
        <f>+'[1]Traslado datos totales'!F90</f>
        <v>201.905575</v>
      </c>
      <c r="F81" s="15">
        <f>+'[1]Traslado datos totales'!G90</f>
        <v>175.21170000000001</v>
      </c>
      <c r="G81" s="15">
        <f>+'[1]Traslado datos totales'!H90</f>
        <v>165.58607500000002</v>
      </c>
      <c r="H81" s="15">
        <f>+'[1]Traslado datos totales'!I90</f>
        <v>340.56375000000003</v>
      </c>
      <c r="I81" s="15">
        <f>+'[1]Traslado datos totales'!J90</f>
        <v>196.114</v>
      </c>
      <c r="J81" s="15">
        <f>+'[1]Traslado datos totales'!K90</f>
        <v>92.696850000000012</v>
      </c>
      <c r="K81" s="15">
        <f>+'[1]Traslado datos totales'!L90</f>
        <v>141.21822500000002</v>
      </c>
      <c r="L81" s="15">
        <f>+'[1]Traslado datos totales'!N90</f>
        <v>142.00432500000002</v>
      </c>
      <c r="M81" s="15">
        <f>+'[1]Traslado datos totales'!O90</f>
        <v>51.44735</v>
      </c>
      <c r="N81" s="15">
        <f>+'[1]Traslado datos totales'!P90</f>
        <v>104.95535000000001</v>
      </c>
      <c r="O81" s="15">
        <f>+'[1]Traslado datos totales'!Q90</f>
        <v>183.17332500000001</v>
      </c>
      <c r="P81" s="15">
        <f>+'[1]Traslado datos totales'!R90</f>
        <v>321.91725000000002</v>
      </c>
      <c r="Q81" s="15">
        <f>+'[1]Traslado datos totales'!S90</f>
        <v>142.44200000000001</v>
      </c>
      <c r="R81" s="15">
        <f>+'[1]Traslado datos totales'!T90</f>
        <v>166.18452500000001</v>
      </c>
      <c r="S81" s="15">
        <f>+'[1]Traslado datos totales'!U90</f>
        <v>345.50450000000001</v>
      </c>
      <c r="T81" s="15" t="str">
        <f>+'[1]Traslado datos totales'!W90</f>
        <v/>
      </c>
      <c r="U81" s="15">
        <f>+'[1]Traslado datos totales'!X90</f>
        <v>33.395025000000004</v>
      </c>
      <c r="V81" s="15">
        <f>+'[1]Traslado datos totales'!Y90</f>
        <v>78.367374999999996</v>
      </c>
      <c r="W81" s="15">
        <f>+'[1]Traslado datos totales'!Z90</f>
        <v>261.88925</v>
      </c>
      <c r="X81" s="15">
        <f>+'[1]Traslado datos totales'!AA90</f>
        <v>341.30099999999999</v>
      </c>
      <c r="Y81" s="15">
        <f>+'[1]Traslado datos totales'!AB90</f>
        <v>742.67574999999999</v>
      </c>
      <c r="Z81" s="15">
        <f>+'[1]Traslado datos totales'!AD90</f>
        <v>342.07774999999998</v>
      </c>
      <c r="AA81" s="15">
        <f>+'[1]Traslado datos totales'!AE90</f>
        <v>247.23510000000002</v>
      </c>
      <c r="AB81" s="15">
        <f>+'[1]Traslado datos totales'!AF90</f>
        <v>339.86250000000001</v>
      </c>
      <c r="AC81" s="15">
        <f>+'[1]Traslado datos totales'!AG90</f>
        <v>221.15447500000002</v>
      </c>
      <c r="AD81" s="15">
        <f>+'[1]Traslado datos totales'!AH90</f>
        <v>307.29874999999998</v>
      </c>
      <c r="AE81" s="15">
        <f>+'[1]Traslado datos totales'!AJ90</f>
        <v>809.47299999999996</v>
      </c>
      <c r="AF81" s="15">
        <f>+'[1]Traslado datos totales'!AK90</f>
        <v>648.15575000000001</v>
      </c>
      <c r="AG81" s="14">
        <f>+'[1]Traslado datos totales'!AL90</f>
        <v>5830.5150000000003</v>
      </c>
      <c r="AH81" s="15">
        <f>+'[1]Traslado datos totales'!AN90</f>
        <v>577.32940000000008</v>
      </c>
      <c r="AI81" s="15">
        <f>+'[1]Traslado datos totales'!AO90</f>
        <v>807.6223</v>
      </c>
      <c r="AJ81" s="15">
        <f>+'[1]Traslado datos totales'!AP90</f>
        <v>700.84680000000003</v>
      </c>
      <c r="AK81" s="15">
        <f>+'[1]Traslado datos totales'!AQ90</f>
        <v>662.34430000000009</v>
      </c>
      <c r="AL81" s="15">
        <f>+'[1]Traslado datos totales'!AR90</f>
        <v>1362.2550000000001</v>
      </c>
      <c r="AM81" s="15">
        <f>+'[1]Traslado datos totales'!AS90</f>
        <v>784.45600000000002</v>
      </c>
      <c r="AN81" s="15">
        <f>+'[1]Traslado datos totales'!AT90</f>
        <v>370.78740000000005</v>
      </c>
      <c r="AO81" s="15">
        <f>+'[1]Traslado datos totales'!AU90</f>
        <v>564.87290000000007</v>
      </c>
      <c r="AP81" s="15">
        <f>+'[1]Traslado datos totales'!AW90</f>
        <v>568.01730000000009</v>
      </c>
      <c r="AQ81" s="15">
        <f>+'[1]Traslado datos totales'!AX90</f>
        <v>205.7894</v>
      </c>
      <c r="AR81" s="15">
        <f>+'[1]Traslado datos totales'!AY90</f>
        <v>419.82140000000004</v>
      </c>
      <c r="AS81" s="15">
        <f>+'[1]Traslado datos totales'!AZ90</f>
        <v>732.69330000000002</v>
      </c>
      <c r="AT81" s="15">
        <f>+'[1]Traslado datos totales'!BA90</f>
        <v>1287.6690000000001</v>
      </c>
      <c r="AU81" s="15">
        <f>+'[1]Traslado datos totales'!BB90</f>
        <v>569.76800000000003</v>
      </c>
      <c r="AV81" s="15">
        <f>+'[1]Traslado datos totales'!BC90</f>
        <v>664.73810000000003</v>
      </c>
      <c r="AW81" s="15">
        <f>+'[1]Traslado datos totales'!BD90</f>
        <v>1382.018</v>
      </c>
      <c r="AX81" s="15" t="str">
        <f>+'[1]Traslado datos totales'!BF90</f>
        <v/>
      </c>
      <c r="AY81" s="15">
        <f>+'[1]Traslado datos totales'!BG90</f>
        <v>133.58010000000002</v>
      </c>
      <c r="AZ81" s="15">
        <f>+'[1]Traslado datos totales'!BH90</f>
        <v>313.46949999999998</v>
      </c>
      <c r="BA81" s="15">
        <f>+'[1]Traslado datos totales'!BI90</f>
        <v>1047.557</v>
      </c>
      <c r="BB81" s="15">
        <f>+'[1]Traslado datos totales'!BJ90</f>
        <v>1365.204</v>
      </c>
      <c r="BC81" s="15">
        <f>+'[1]Traslado datos totales'!BK90</f>
        <v>2970.703</v>
      </c>
      <c r="BD81" s="15">
        <f>+'[1]Traslado datos totales'!BM90</f>
        <v>1368.3109999999999</v>
      </c>
      <c r="BE81" s="15">
        <f>+'[1]Traslado datos totales'!BN90</f>
        <v>988.94040000000007</v>
      </c>
      <c r="BF81" s="15">
        <f>+'[1]Traslado datos totales'!BO90</f>
        <v>1359.45</v>
      </c>
      <c r="BG81" s="15">
        <f>+'[1]Traslado datos totales'!BP90</f>
        <v>884.61790000000008</v>
      </c>
      <c r="BH81" s="15">
        <f>+'[1]Traslado datos totales'!BQ90</f>
        <v>1229.1949999999999</v>
      </c>
      <c r="BI81" s="15">
        <f>+'[1]Traslado datos totales'!BS90</f>
        <v>3237.8919999999998</v>
      </c>
      <c r="BJ81" s="15">
        <f>+'[1]Traslado datos totales'!BT90</f>
        <v>2592.623</v>
      </c>
      <c r="BK81" s="14" t="str">
        <f>+'[1]Traslado datos totales'!BU90</f>
        <v/>
      </c>
      <c r="BL81" s="15" t="str">
        <f>+'[1]Traslado datos totales'!BW90</f>
        <v/>
      </c>
      <c r="BM81" s="15" t="str">
        <f>+'[1]Traslado datos totales'!BX90</f>
        <v/>
      </c>
      <c r="BN81" s="15" t="str">
        <f>+'[1]Traslado datos totales'!BY90</f>
        <v/>
      </c>
      <c r="BO81" s="15" t="str">
        <f>+'[1]Traslado datos totales'!BZ90</f>
        <v/>
      </c>
      <c r="BP81" s="15" t="str">
        <f>+'[1]Traslado datos totales'!CA90</f>
        <v/>
      </c>
      <c r="BQ81" s="15" t="str">
        <f>+'[1]Traslado datos totales'!CB90</f>
        <v/>
      </c>
      <c r="BR81" s="15" t="str">
        <f>+'[1]Traslado datos totales'!CC90</f>
        <v/>
      </c>
      <c r="BS81" s="15" t="str">
        <f>+'[1]Traslado datos totales'!CD90</f>
        <v/>
      </c>
      <c r="BT81" s="15" t="str">
        <f>+'[1]Traslado datos totales'!CF90</f>
        <v/>
      </c>
      <c r="BU81" s="15" t="str">
        <f>+'[1]Traslado datos totales'!CG90</f>
        <v/>
      </c>
      <c r="BV81" s="15" t="str">
        <f>+'[1]Traslado datos totales'!CH90</f>
        <v/>
      </c>
      <c r="BW81" s="15" t="str">
        <f>+'[1]Traslado datos totales'!CI90</f>
        <v/>
      </c>
      <c r="BX81" s="15" t="str">
        <f>+'[1]Traslado datos totales'!CJ90</f>
        <v/>
      </c>
      <c r="BY81" s="15" t="str">
        <f>+'[1]Traslado datos totales'!CK90</f>
        <v/>
      </c>
      <c r="BZ81" s="15" t="str">
        <f>+'[1]Traslado datos totales'!CL90</f>
        <v/>
      </c>
      <c r="CA81" s="15" t="str">
        <f>+'[1]Traslado datos totales'!CM90</f>
        <v/>
      </c>
      <c r="CB81" s="15" t="str">
        <f>+'[1]Traslado datos totales'!CO90</f>
        <v/>
      </c>
      <c r="CC81" s="15" t="str">
        <f>+'[1]Traslado datos totales'!CP90</f>
        <v/>
      </c>
      <c r="CD81" s="15" t="str">
        <f>+'[1]Traslado datos totales'!CQ90</f>
        <v/>
      </c>
      <c r="CE81" s="15" t="str">
        <f>+'[1]Traslado datos totales'!CR90</f>
        <v/>
      </c>
      <c r="CF81" s="15" t="str">
        <f>+'[1]Traslado datos totales'!CS90</f>
        <v/>
      </c>
      <c r="CG81" s="15" t="str">
        <f>+'[1]Traslado datos totales'!CT90</f>
        <v/>
      </c>
      <c r="CH81" s="15" t="str">
        <f>+'[1]Traslado datos totales'!CV90</f>
        <v/>
      </c>
      <c r="CI81" s="15" t="str">
        <f>+'[1]Traslado datos totales'!CW90</f>
        <v/>
      </c>
      <c r="CJ81" s="15" t="str">
        <f>+'[1]Traslado datos totales'!CX90</f>
        <v/>
      </c>
      <c r="CK81" s="15" t="str">
        <f>+'[1]Traslado datos totales'!CY90</f>
        <v/>
      </c>
      <c r="CL81" s="15" t="str">
        <f>+'[1]Traslado datos totales'!CZ90</f>
        <v/>
      </c>
      <c r="CM81" s="15" t="str">
        <f>+'[1]Traslado datos totales'!DB90</f>
        <v/>
      </c>
      <c r="CN81" s="15" t="str">
        <f>+'[1]Traslado datos totales'!DC90</f>
        <v/>
      </c>
      <c r="CO81" s="14">
        <f>+'[1]Traslado datos totales'!DD90</f>
        <v>6.2047309999999998</v>
      </c>
      <c r="CP81" s="15">
        <f>+'[1]Traslado datos totales'!DF90</f>
        <v>7.4424390000000002</v>
      </c>
      <c r="CQ81" s="15">
        <f>+'[1]Traslado datos totales'!DG90</f>
        <v>10.696099999999999</v>
      </c>
      <c r="CR81" s="15">
        <f>+'[1]Traslado datos totales'!DH90</f>
        <v>5.3666749999999999</v>
      </c>
      <c r="CS81" s="15">
        <f>+'[1]Traslado datos totales'!DI90</f>
        <v>4.0044729999999999</v>
      </c>
      <c r="CT81" s="15">
        <f>+'[1]Traslado datos totales'!DJ90</f>
        <v>8.6321849999999998</v>
      </c>
      <c r="CU81" s="15">
        <f>+'[1]Traslado datos totales'!DK90</f>
        <v>4.1244649999999998</v>
      </c>
      <c r="CV81" s="15">
        <f>+'[1]Traslado datos totales'!DL90</f>
        <v>5.2309780000000003</v>
      </c>
      <c r="CW81" s="15">
        <f>+'[1]Traslado datos totales'!DM90</f>
        <v>5.548362</v>
      </c>
      <c r="CX81" s="15">
        <f>+'[1]Traslado datos totales'!DO90</f>
        <v>4.6557810000000002</v>
      </c>
      <c r="CY81" s="15">
        <f>+'[1]Traslado datos totales'!DP90</f>
        <v>5.0507330000000001</v>
      </c>
      <c r="CZ81" s="15">
        <f>+'[1]Traslado datos totales'!DQ90</f>
        <v>5.0092999999999996</v>
      </c>
      <c r="DA81" s="15">
        <f>+'[1]Traslado datos totales'!DR90</f>
        <v>6.4110719999999999</v>
      </c>
      <c r="DB81" s="15">
        <f>+'[1]Traslado datos totales'!DS90</f>
        <v>6.4470840000000003</v>
      </c>
      <c r="DC81" s="15">
        <f>+'[1]Traslado datos totales'!DT90</f>
        <v>4.7380259999999996</v>
      </c>
      <c r="DD81" s="15">
        <f>+'[1]Traslado datos totales'!DU90</f>
        <v>5.7275280000000004</v>
      </c>
      <c r="DE81" s="15">
        <f>+'[1]Traslado datos totales'!DV90</f>
        <v>9.0331019999999995</v>
      </c>
      <c r="DF81" s="15">
        <f>+'[1]Traslado datos totales'!DX90</f>
        <v>0</v>
      </c>
      <c r="DG81" s="15">
        <f>+'[1]Traslado datos totales'!DY90</f>
        <v>2.9108770000000002</v>
      </c>
      <c r="DH81" s="15">
        <f>+'[1]Traslado datos totales'!DZ90</f>
        <v>2.1611319999999998</v>
      </c>
      <c r="DI81" s="15">
        <f>+'[1]Traslado datos totales'!EA90</f>
        <v>4.8063669999999998</v>
      </c>
      <c r="DJ81" s="15">
        <f>+'[1]Traslado datos totales'!EB90</f>
        <v>7.6368140000000002</v>
      </c>
      <c r="DK81" s="15">
        <f>+'[1]Traslado datos totales'!EC90</f>
        <v>11.229430000000001</v>
      </c>
      <c r="DL81" s="15">
        <f>+'[1]Traslado datos totales'!EE90</f>
        <v>7.2894459999999999</v>
      </c>
      <c r="DM81" s="15">
        <f>+'[1]Traslado datos totales'!EF90</f>
        <v>7.3923889999999997</v>
      </c>
      <c r="DN81" s="15">
        <f>+'[1]Traslado datos totales'!EG90</f>
        <v>6.3856830000000002</v>
      </c>
      <c r="DO81" s="15">
        <f>+'[1]Traslado datos totales'!EH90</f>
        <v>7.7731269999999997</v>
      </c>
      <c r="DP81" s="15">
        <f>+'[1]Traslado datos totales'!EI90</f>
        <v>3.1747160000000001</v>
      </c>
      <c r="DQ81" s="15">
        <f>+'[1]Traslado datos totales'!EK90</f>
        <v>6.2424010000000001</v>
      </c>
      <c r="DR81" s="15">
        <f>+'[1]Traslado datos totales'!EL90</f>
        <v>6.188904</v>
      </c>
      <c r="DS81" s="14" t="str">
        <f>+'[1]Traslado datos totales'!EM90</f>
        <v/>
      </c>
      <c r="DT81" s="15" t="str">
        <f>+'[1]Traslado datos totales'!EO90</f>
        <v/>
      </c>
      <c r="DU81" s="15" t="str">
        <f>+'[1]Traslado datos totales'!EP90</f>
        <v/>
      </c>
      <c r="DV81" s="15" t="str">
        <f>+'[1]Traslado datos totales'!EQ90</f>
        <v/>
      </c>
      <c r="DW81" s="15" t="str">
        <f>+'[1]Traslado datos totales'!ER90</f>
        <v/>
      </c>
      <c r="DX81" s="15" t="str">
        <f>+'[1]Traslado datos totales'!ES90</f>
        <v/>
      </c>
      <c r="DY81" s="15" t="str">
        <f>+'[1]Traslado datos totales'!ET90</f>
        <v/>
      </c>
      <c r="DZ81" s="15" t="str">
        <f>+'[1]Traslado datos totales'!EU90</f>
        <v/>
      </c>
      <c r="EA81" s="15" t="str">
        <f>+'[1]Traslado datos totales'!EV90</f>
        <v/>
      </c>
      <c r="EB81" s="15" t="str">
        <f>+'[1]Traslado datos totales'!EX90</f>
        <v/>
      </c>
      <c r="EC81" s="15" t="str">
        <f>+'[1]Traslado datos totales'!EY90</f>
        <v/>
      </c>
      <c r="ED81" s="15" t="str">
        <f>+'[1]Traslado datos totales'!EZ90</f>
        <v/>
      </c>
      <c r="EE81" s="15" t="str">
        <f>+'[1]Traslado datos totales'!FA90</f>
        <v/>
      </c>
      <c r="EF81" s="15" t="str">
        <f>+'[1]Traslado datos totales'!FB90</f>
        <v/>
      </c>
      <c r="EG81" s="15" t="str">
        <f>+'[1]Traslado datos totales'!FC90</f>
        <v/>
      </c>
      <c r="EH81" s="15" t="str">
        <f>+'[1]Traslado datos totales'!FD90</f>
        <v/>
      </c>
      <c r="EI81" s="15" t="str">
        <f>+'[1]Traslado datos totales'!FE90</f>
        <v/>
      </c>
      <c r="EJ81" s="15" t="str">
        <f>+'[1]Traslado datos totales'!FG90</f>
        <v/>
      </c>
      <c r="EK81" s="15" t="str">
        <f>+'[1]Traslado datos totales'!FH90</f>
        <v/>
      </c>
      <c r="EL81" s="15" t="str">
        <f>+'[1]Traslado datos totales'!FI90</f>
        <v/>
      </c>
      <c r="EM81" s="15" t="str">
        <f>+'[1]Traslado datos totales'!FJ90</f>
        <v/>
      </c>
      <c r="EN81" s="15" t="str">
        <f>+'[1]Traslado datos totales'!FK90</f>
        <v/>
      </c>
      <c r="EO81" s="15" t="str">
        <f>+'[1]Traslado datos totales'!FL90</f>
        <v/>
      </c>
      <c r="EP81" s="15" t="str">
        <f>+'[1]Traslado datos totales'!FN90</f>
        <v/>
      </c>
      <c r="EQ81" s="15" t="str">
        <f>+'[1]Traslado datos totales'!FO90</f>
        <v/>
      </c>
      <c r="ER81" s="15" t="str">
        <f>+'[1]Traslado datos totales'!FP90</f>
        <v/>
      </c>
      <c r="ES81" s="15" t="str">
        <f>+'[1]Traslado datos totales'!FQ90</f>
        <v/>
      </c>
      <c r="ET81" s="15" t="str">
        <f>+'[1]Traslado datos totales'!FR90</f>
        <v/>
      </c>
      <c r="EU81" s="15" t="str">
        <f>+'[1]Traslado datos totales'!FT90</f>
        <v/>
      </c>
      <c r="EV81" s="15" t="str">
        <f>+'[1]Traslado datos totales'!FU90</f>
        <v/>
      </c>
      <c r="EW81" s="16">
        <f>+'[1]Traslado datos totales'!FV90</f>
        <v>4.0563164162094219E-2</v>
      </c>
      <c r="EX81" s="15">
        <f>+'[1]Traslado datos totales'!FX90</f>
        <v>4.2190840686722471E-2</v>
      </c>
      <c r="EY81" s="15">
        <f>+'[1]Traslado datos totales'!FY90</f>
        <v>4.2501572370729594E-2</v>
      </c>
      <c r="EZ81" s="15">
        <f>+'[1]Traslado datos totales'!FZ90</f>
        <v>3.0781688664006112E-2</v>
      </c>
      <c r="FA81" s="15">
        <f>+'[1]Traslado datos totales'!GA90</f>
        <v>2.278950272368313E-2</v>
      </c>
      <c r="FB81" s="15">
        <f>+'[1]Traslado datos totales'!GB90</f>
        <v>6.9891271471117705E-2</v>
      </c>
      <c r="FC81" s="15">
        <f>+'[1]Traslado datos totales'!GC90</f>
        <v>5.7324541328024683E-2</v>
      </c>
      <c r="FD81" s="15">
        <f>+'[1]Traslado datos totales'!GD90</f>
        <v>2.7796450630244492E-2</v>
      </c>
      <c r="FE81" s="15">
        <f>+'[1]Traslado datos totales'!GE90</f>
        <v>4.4455618601624738E-2</v>
      </c>
      <c r="FF81" s="15">
        <f>+'[1]Traslado datos totales'!GG90</f>
        <v>6.8049716774178939E-2</v>
      </c>
      <c r="FG81" s="15">
        <f>+'[1]Traslado datos totales'!GH90</f>
        <v>2.2042044400824013E-2</v>
      </c>
      <c r="FH81" s="15">
        <f>+'[1]Traslado datos totales'!GI90</f>
        <v>3.58855324070377E-2</v>
      </c>
      <c r="FI81" s="15">
        <f>+'[1]Traslado datos totales'!GJ90</f>
        <v>2.7915788310172739E-2</v>
      </c>
      <c r="FJ81" s="15">
        <f>+'[1]Traslado datos totales'!GK90</f>
        <v>4.294080731119921E-2</v>
      </c>
      <c r="FK81" s="15">
        <f>+'[1]Traslado datos totales'!GL90</f>
        <v>3.8278691099230565E-2</v>
      </c>
      <c r="FL81" s="15">
        <f>+'[1]Traslado datos totales'!GM90</f>
        <v>3.5477287047319381E-2</v>
      </c>
      <c r="FM81" s="15">
        <f>+'[1]Traslado datos totales'!GN90</f>
        <v>5.6405247984442082E-2</v>
      </c>
      <c r="FN81" s="15" t="str">
        <f>+'[1]Traslado datos totales'!GP90</f>
        <v/>
      </c>
      <c r="FO81" s="15">
        <f>+'[1]Traslado datos totales'!GQ90</f>
        <v>1.3352258790975326E-2</v>
      </c>
      <c r="FP81" s="15">
        <f>+'[1]Traslado datos totales'!GR90</f>
        <v>1.5057165249534359E-2</v>
      </c>
      <c r="FQ81" s="15">
        <f>+'[1]Traslado datos totales'!GS90</f>
        <v>2.5726130866078528E-2</v>
      </c>
      <c r="FR81" s="15">
        <f>+'[1]Traslado datos totales'!GT90</f>
        <v>4.7705556879719391E-2</v>
      </c>
      <c r="FS81" s="15">
        <f>+'[1]Traslado datos totales'!GU90</f>
        <v>8.8848949971160773E-2</v>
      </c>
      <c r="FT81" s="15">
        <f>+'[1]Traslado datos totales'!GW90</f>
        <v>4.2480187777818472E-2</v>
      </c>
      <c r="FU81" s="15">
        <f>+'[1]Traslado datos totales'!GX90</f>
        <v>4.5735505567085E-2</v>
      </c>
      <c r="FV81" s="15">
        <f>+'[1]Traslado datos totales'!GY90</f>
        <v>3.7425744699531478E-2</v>
      </c>
      <c r="FW81" s="15">
        <f>+'[1]Traslado datos totales'!GZ90</f>
        <v>4.1121640825869991E-2</v>
      </c>
      <c r="FX81" s="15">
        <f>+'[1]Traslado datos totales'!HA90</f>
        <v>3.8329201181047913E-2</v>
      </c>
      <c r="FY81" s="15">
        <f>+'[1]Traslado datos totales'!HC90</f>
        <v>4.5287604655735496E-2</v>
      </c>
      <c r="FZ81" s="15">
        <f>+'[1]Traslado datos totales'!HD90</f>
        <v>3.5887547740914433E-2</v>
      </c>
      <c r="GA81" s="16" t="str">
        <f>+'[1]Traslado datos totales'!HE90</f>
        <v/>
      </c>
      <c r="GB81" s="15" t="str">
        <f>+'[1]Traslado datos totales'!HG90</f>
        <v/>
      </c>
      <c r="GC81" s="15" t="str">
        <f>+'[1]Traslado datos totales'!HH90</f>
        <v/>
      </c>
      <c r="GD81" s="15" t="str">
        <f>+'[1]Traslado datos totales'!HI90</f>
        <v/>
      </c>
      <c r="GE81" s="15" t="str">
        <f>+'[1]Traslado datos totales'!HJ90</f>
        <v/>
      </c>
      <c r="GF81" s="15" t="str">
        <f>+'[1]Traslado datos totales'!HK90</f>
        <v/>
      </c>
      <c r="GG81" s="15" t="str">
        <f>+'[1]Traslado datos totales'!HL90</f>
        <v/>
      </c>
      <c r="GH81" s="15" t="str">
        <f>+'[1]Traslado datos totales'!HM90</f>
        <v/>
      </c>
      <c r="GI81" s="15" t="str">
        <f>+'[1]Traslado datos totales'!HN90</f>
        <v/>
      </c>
      <c r="GJ81" s="15" t="str">
        <f>+'[1]Traslado datos totales'!HP90</f>
        <v/>
      </c>
      <c r="GK81" s="15" t="str">
        <f>+'[1]Traslado datos totales'!HQ90</f>
        <v/>
      </c>
      <c r="GL81" s="15" t="str">
        <f>+'[1]Traslado datos totales'!HR90</f>
        <v/>
      </c>
      <c r="GM81" s="15" t="str">
        <f>+'[1]Traslado datos totales'!HS90</f>
        <v/>
      </c>
      <c r="GN81" s="15" t="str">
        <f>+'[1]Traslado datos totales'!HT90</f>
        <v/>
      </c>
      <c r="GO81" s="15" t="str">
        <f>+'[1]Traslado datos totales'!HU90</f>
        <v/>
      </c>
      <c r="GP81" s="15" t="str">
        <f>+'[1]Traslado datos totales'!HV90</f>
        <v/>
      </c>
      <c r="GQ81" s="15" t="str">
        <f>+'[1]Traslado datos totales'!HW90</f>
        <v/>
      </c>
      <c r="GR81" s="15" t="str">
        <f>+'[1]Traslado datos totales'!HY90</f>
        <v/>
      </c>
      <c r="GS81" s="15" t="str">
        <f>+'[1]Traslado datos totales'!HZ90</f>
        <v/>
      </c>
      <c r="GT81" s="15" t="str">
        <f>+'[1]Traslado datos totales'!IA90</f>
        <v/>
      </c>
      <c r="GU81" s="15" t="str">
        <f>+'[1]Traslado datos totales'!IB90</f>
        <v/>
      </c>
      <c r="GV81" s="15" t="str">
        <f>+'[1]Traslado datos totales'!IC90</f>
        <v/>
      </c>
      <c r="GW81" s="15" t="str">
        <f>+'[1]Traslado datos totales'!ID90</f>
        <v/>
      </c>
      <c r="GX81" s="15" t="str">
        <f>+'[1]Traslado datos totales'!IF90</f>
        <v/>
      </c>
      <c r="GY81" s="15" t="str">
        <f>+'[1]Traslado datos totales'!IG90</f>
        <v/>
      </c>
      <c r="GZ81" s="15" t="str">
        <f>+'[1]Traslado datos totales'!IH90</f>
        <v/>
      </c>
      <c r="HA81" s="15" t="str">
        <f>+'[1]Traslado datos totales'!II90</f>
        <v/>
      </c>
      <c r="HB81" s="15" t="str">
        <f>+'[1]Traslado datos totales'!IJ90</f>
        <v/>
      </c>
      <c r="HC81" s="15" t="str">
        <f>+'[1]Traslado datos totales'!IL90</f>
        <v/>
      </c>
      <c r="HD81" s="15" t="str">
        <f>+'[1]Traslado datos totales'!IM90</f>
        <v/>
      </c>
    </row>
    <row r="82" spans="2:212" x14ac:dyDescent="0.3">
      <c r="B82" s="13" t="str">
        <f>+'[1]Traslado datos totales'!B91</f>
        <v>Proteinas Vegetales</v>
      </c>
      <c r="C82" s="14">
        <f>+'[1]Traslado datos totales'!C91</f>
        <v>46.914660000000005</v>
      </c>
      <c r="D82" s="15">
        <f>+'[1]Traslado datos totales'!E91</f>
        <v>7.4622409999999997</v>
      </c>
      <c r="E82" s="15">
        <f>+'[1]Traslado datos totales'!F91</f>
        <v>6.7456989999999992</v>
      </c>
      <c r="F82" s="15">
        <f>+'[1]Traslado datos totales'!G91</f>
        <v>3.4885600000000001</v>
      </c>
      <c r="G82" s="15">
        <f>+'[1]Traslado datos totales'!H91</f>
        <v>5.9407569999999996</v>
      </c>
      <c r="H82" s="15">
        <f>+'[1]Traslado datos totales'!I91</f>
        <v>7.109216</v>
      </c>
      <c r="I82" s="15">
        <f>+'[1]Traslado datos totales'!J91</f>
        <v>4.6478199999999994</v>
      </c>
      <c r="J82" s="15">
        <f>+'[1]Traslado datos totales'!K91</f>
        <v>5.1422840000000001</v>
      </c>
      <c r="K82" s="15">
        <f>+'[1]Traslado datos totales'!L91</f>
        <v>6.3780860000000006</v>
      </c>
      <c r="L82" s="15">
        <f>+'[1]Traslado datos totales'!N91</f>
        <v>1.4539259999999998</v>
      </c>
      <c r="M82" s="15" t="str">
        <f>+'[1]Traslado datos totales'!O91</f>
        <v/>
      </c>
      <c r="N82" s="15">
        <f>+'[1]Traslado datos totales'!P91</f>
        <v>2.3422369999999999</v>
      </c>
      <c r="O82" s="15">
        <f>+'[1]Traslado datos totales'!Q91</f>
        <v>6.0579049999999999</v>
      </c>
      <c r="P82" s="15">
        <f>+'[1]Traslado datos totales'!R91</f>
        <v>9.4993909999999993</v>
      </c>
      <c r="Q82" s="15">
        <f>+'[1]Traslado datos totales'!S91</f>
        <v>5.1106610000000003</v>
      </c>
      <c r="R82" s="15">
        <f>+'[1]Traslado datos totales'!T91</f>
        <v>4.3912449999999996</v>
      </c>
      <c r="S82" s="15">
        <f>+'[1]Traslado datos totales'!U91</f>
        <v>18.0593</v>
      </c>
      <c r="T82" s="15" t="str">
        <f>+'[1]Traslado datos totales'!W91</f>
        <v/>
      </c>
      <c r="U82" s="15" t="str">
        <f>+'[1]Traslado datos totales'!X91</f>
        <v/>
      </c>
      <c r="V82" s="15">
        <f>+'[1]Traslado datos totales'!Y91</f>
        <v>3.3784549999999998</v>
      </c>
      <c r="W82" s="15">
        <f>+'[1]Traslado datos totales'!Z91</f>
        <v>13.230510000000001</v>
      </c>
      <c r="X82" s="15">
        <f>+'[1]Traslado datos totales'!AA91</f>
        <v>12.7303</v>
      </c>
      <c r="Y82" s="15">
        <f>+'[1]Traslado datos totales'!AB91</f>
        <v>17.575400000000002</v>
      </c>
      <c r="Z82" s="15">
        <f>+'[1]Traslado datos totales'!AD91</f>
        <v>5.236434</v>
      </c>
      <c r="AA82" s="15">
        <f>+'[1]Traslado datos totales'!AE91</f>
        <v>2.7145220000000001</v>
      </c>
      <c r="AB82" s="15">
        <f>+'[1]Traslado datos totales'!AF91</f>
        <v>17.690390000000001</v>
      </c>
      <c r="AC82" s="15">
        <f>+'[1]Traslado datos totales'!AG91</f>
        <v>14.874030000000001</v>
      </c>
      <c r="AD82" s="15">
        <f>+'[1]Traslado datos totales'!AH91</f>
        <v>6.3992870000000002</v>
      </c>
      <c r="AE82" s="15">
        <f>+'[1]Traslado datos totales'!AJ91</f>
        <v>11.35816</v>
      </c>
      <c r="AF82" s="15">
        <f>+'[1]Traslado datos totales'!AK91</f>
        <v>35.556510000000003</v>
      </c>
      <c r="AG82" s="14">
        <f>+'[1]Traslado datos totales'!AL91</f>
        <v>469.14659999999998</v>
      </c>
      <c r="AH82" s="15">
        <f>+'[1]Traslado datos totales'!AN91</f>
        <v>74.622410000000002</v>
      </c>
      <c r="AI82" s="15">
        <f>+'[1]Traslado datos totales'!AO91</f>
        <v>67.456990000000005</v>
      </c>
      <c r="AJ82" s="15">
        <f>+'[1]Traslado datos totales'!AP91</f>
        <v>34.885599999999997</v>
      </c>
      <c r="AK82" s="15">
        <f>+'[1]Traslado datos totales'!AQ91</f>
        <v>59.40757</v>
      </c>
      <c r="AL82" s="15">
        <f>+'[1]Traslado datos totales'!AR91</f>
        <v>71.092160000000007</v>
      </c>
      <c r="AM82" s="15">
        <f>+'[1]Traslado datos totales'!AS91</f>
        <v>46.478199999999994</v>
      </c>
      <c r="AN82" s="15">
        <f>+'[1]Traslado datos totales'!AT91</f>
        <v>51.422839999999994</v>
      </c>
      <c r="AO82" s="15">
        <f>+'[1]Traslado datos totales'!AU91</f>
        <v>63.780860000000004</v>
      </c>
      <c r="AP82" s="15">
        <f>+'[1]Traslado datos totales'!AW91</f>
        <v>14.539260000000001</v>
      </c>
      <c r="AQ82" s="15" t="str">
        <f>+'[1]Traslado datos totales'!AX91</f>
        <v/>
      </c>
      <c r="AR82" s="15">
        <f>+'[1]Traslado datos totales'!AY91</f>
        <v>23.422369999999997</v>
      </c>
      <c r="AS82" s="15">
        <f>+'[1]Traslado datos totales'!AZ91</f>
        <v>60.579050000000002</v>
      </c>
      <c r="AT82" s="15">
        <f>+'[1]Traslado datos totales'!BA91</f>
        <v>94.99391</v>
      </c>
      <c r="AU82" s="15">
        <f>+'[1]Traslado datos totales'!BB91</f>
        <v>51.106610000000003</v>
      </c>
      <c r="AV82" s="15">
        <f>+'[1]Traslado datos totales'!BC91</f>
        <v>43.91245</v>
      </c>
      <c r="AW82" s="15">
        <f>+'[1]Traslado datos totales'!BD91</f>
        <v>180.59299999999999</v>
      </c>
      <c r="AX82" s="15" t="str">
        <f>+'[1]Traslado datos totales'!BF91</f>
        <v/>
      </c>
      <c r="AY82" s="15" t="str">
        <f>+'[1]Traslado datos totales'!BG91</f>
        <v/>
      </c>
      <c r="AZ82" s="15">
        <f>+'[1]Traslado datos totales'!BH91</f>
        <v>33.784550000000003</v>
      </c>
      <c r="BA82" s="15">
        <f>+'[1]Traslado datos totales'!BI91</f>
        <v>132.30510000000001</v>
      </c>
      <c r="BB82" s="15">
        <f>+'[1]Traslado datos totales'!BJ91</f>
        <v>127.303</v>
      </c>
      <c r="BC82" s="15">
        <f>+'[1]Traslado datos totales'!BK91</f>
        <v>175.75399999999999</v>
      </c>
      <c r="BD82" s="15">
        <f>+'[1]Traslado datos totales'!BM91</f>
        <v>52.364339999999999</v>
      </c>
      <c r="BE82" s="15">
        <f>+'[1]Traslado datos totales'!BN91</f>
        <v>27.145220000000002</v>
      </c>
      <c r="BF82" s="15">
        <f>+'[1]Traslado datos totales'!BO91</f>
        <v>176.90389999999999</v>
      </c>
      <c r="BG82" s="15">
        <f>+'[1]Traslado datos totales'!BP91</f>
        <v>148.74029999999999</v>
      </c>
      <c r="BH82" s="15">
        <f>+'[1]Traslado datos totales'!BQ91</f>
        <v>63.992870000000003</v>
      </c>
      <c r="BI82" s="15">
        <f>+'[1]Traslado datos totales'!BS91</f>
        <v>113.58160000000001</v>
      </c>
      <c r="BJ82" s="15">
        <f>+'[1]Traslado datos totales'!BT91</f>
        <v>355.56509999999997</v>
      </c>
      <c r="BK82" s="14" t="str">
        <f>+'[1]Traslado datos totales'!BU91</f>
        <v/>
      </c>
      <c r="BL82" s="15" t="str">
        <f>+'[1]Traslado datos totales'!BW91</f>
        <v/>
      </c>
      <c r="BM82" s="15" t="str">
        <f>+'[1]Traslado datos totales'!BX91</f>
        <v/>
      </c>
      <c r="BN82" s="15" t="str">
        <f>+'[1]Traslado datos totales'!BY91</f>
        <v/>
      </c>
      <c r="BO82" s="15" t="str">
        <f>+'[1]Traslado datos totales'!BZ91</f>
        <v/>
      </c>
      <c r="BP82" s="15" t="str">
        <f>+'[1]Traslado datos totales'!CA91</f>
        <v/>
      </c>
      <c r="BQ82" s="15" t="str">
        <f>+'[1]Traslado datos totales'!CB91</f>
        <v/>
      </c>
      <c r="BR82" s="15" t="str">
        <f>+'[1]Traslado datos totales'!CC91</f>
        <v/>
      </c>
      <c r="BS82" s="15" t="str">
        <f>+'[1]Traslado datos totales'!CD91</f>
        <v/>
      </c>
      <c r="BT82" s="15" t="str">
        <f>+'[1]Traslado datos totales'!CF91</f>
        <v/>
      </c>
      <c r="BU82" s="15" t="str">
        <f>+'[1]Traslado datos totales'!CG91</f>
        <v/>
      </c>
      <c r="BV82" s="15" t="str">
        <f>+'[1]Traslado datos totales'!CH91</f>
        <v/>
      </c>
      <c r="BW82" s="15" t="str">
        <f>+'[1]Traslado datos totales'!CI91</f>
        <v/>
      </c>
      <c r="BX82" s="15" t="str">
        <f>+'[1]Traslado datos totales'!CJ91</f>
        <v/>
      </c>
      <c r="BY82" s="15" t="str">
        <f>+'[1]Traslado datos totales'!CK91</f>
        <v/>
      </c>
      <c r="BZ82" s="15" t="str">
        <f>+'[1]Traslado datos totales'!CL91</f>
        <v/>
      </c>
      <c r="CA82" s="15" t="str">
        <f>+'[1]Traslado datos totales'!CM91</f>
        <v/>
      </c>
      <c r="CB82" s="15" t="str">
        <f>+'[1]Traslado datos totales'!CO91</f>
        <v/>
      </c>
      <c r="CC82" s="15" t="str">
        <f>+'[1]Traslado datos totales'!CP91</f>
        <v/>
      </c>
      <c r="CD82" s="15" t="str">
        <f>+'[1]Traslado datos totales'!CQ91</f>
        <v/>
      </c>
      <c r="CE82" s="15" t="str">
        <f>+'[1]Traslado datos totales'!CR91</f>
        <v/>
      </c>
      <c r="CF82" s="15" t="str">
        <f>+'[1]Traslado datos totales'!CS91</f>
        <v/>
      </c>
      <c r="CG82" s="15" t="str">
        <f>+'[1]Traslado datos totales'!CT91</f>
        <v/>
      </c>
      <c r="CH82" s="15" t="str">
        <f>+'[1]Traslado datos totales'!CV91</f>
        <v/>
      </c>
      <c r="CI82" s="15" t="str">
        <f>+'[1]Traslado datos totales'!CW91</f>
        <v/>
      </c>
      <c r="CJ82" s="15" t="str">
        <f>+'[1]Traslado datos totales'!CX91</f>
        <v/>
      </c>
      <c r="CK82" s="15" t="str">
        <f>+'[1]Traslado datos totales'!CY91</f>
        <v/>
      </c>
      <c r="CL82" s="15" t="str">
        <f>+'[1]Traslado datos totales'!CZ91</f>
        <v/>
      </c>
      <c r="CM82" s="15" t="str">
        <f>+'[1]Traslado datos totales'!DB91</f>
        <v/>
      </c>
      <c r="CN82" s="15" t="str">
        <f>+'[1]Traslado datos totales'!DC91</f>
        <v/>
      </c>
      <c r="CO82" s="14">
        <f>+'[1]Traslado datos totales'!DD91</f>
        <v>0.62931599999999999</v>
      </c>
      <c r="CP82" s="15">
        <f>+'[1]Traslado datos totales'!DF91</f>
        <v>0.58971150000000006</v>
      </c>
      <c r="CQ82" s="15">
        <f>+'[1]Traslado datos totales'!DG91</f>
        <v>0.45835880000000001</v>
      </c>
      <c r="CR82" s="15">
        <f>+'[1]Traslado datos totales'!DH91</f>
        <v>0.46209149999999999</v>
      </c>
      <c r="CS82" s="15">
        <f>+'[1]Traslado datos totales'!DI91</f>
        <v>0.64306490000000005</v>
      </c>
      <c r="CT82" s="15">
        <f>+'[1]Traslado datos totales'!DJ91</f>
        <v>0.71314290000000002</v>
      </c>
      <c r="CU82" s="15">
        <f>+'[1]Traslado datos totales'!DK91</f>
        <v>0.4618797</v>
      </c>
      <c r="CV82" s="15">
        <f>+'[1]Traslado datos totales'!DL91</f>
        <v>1.1089880000000001</v>
      </c>
      <c r="CW82" s="15">
        <f>+'[1]Traslado datos totales'!DM91</f>
        <v>0.77747599999999994</v>
      </c>
      <c r="CX82" s="15">
        <f>+'[1]Traslado datos totales'!DO91</f>
        <v>0.4143519</v>
      </c>
      <c r="CY82" s="15">
        <f>+'[1]Traslado datos totales'!DP91</f>
        <v>0</v>
      </c>
      <c r="CZ82" s="15">
        <f>+'[1]Traslado datos totales'!DQ91</f>
        <v>0.56753279999999995</v>
      </c>
      <c r="DA82" s="15">
        <f>+'[1]Traslado datos totales'!DR91</f>
        <v>0.60264099999999998</v>
      </c>
      <c r="DB82" s="15">
        <f>+'[1]Traslado datos totales'!DS91</f>
        <v>0.87419309999999995</v>
      </c>
      <c r="DC82" s="15">
        <f>+'[1]Traslado datos totales'!DT91</f>
        <v>0.62769330000000001</v>
      </c>
      <c r="DD82" s="15">
        <f>+'[1]Traslado datos totales'!DU91</f>
        <v>0.46155849999999998</v>
      </c>
      <c r="DE82" s="15">
        <f>+'[1]Traslado datos totales'!DV91</f>
        <v>0.90525540000000004</v>
      </c>
      <c r="DF82" s="15">
        <f>+'[1]Traslado datos totales'!DX91</f>
        <v>0</v>
      </c>
      <c r="DG82" s="15">
        <f>+'[1]Traslado datos totales'!DY91</f>
        <v>0</v>
      </c>
      <c r="DH82" s="15">
        <f>+'[1]Traslado datos totales'!DZ91</f>
        <v>0.48723440000000001</v>
      </c>
      <c r="DI82" s="15">
        <f>+'[1]Traslado datos totales'!EA91</f>
        <v>0.58530369999999998</v>
      </c>
      <c r="DJ82" s="15">
        <f>+'[1]Traslado datos totales'!EB91</f>
        <v>1.0025409999999999</v>
      </c>
      <c r="DK82" s="15">
        <f>+'[1]Traslado datos totales'!EC91</f>
        <v>0.78389070000000005</v>
      </c>
      <c r="DL82" s="15">
        <f>+'[1]Traslado datos totales'!EE91</f>
        <v>0.31369989999999998</v>
      </c>
      <c r="DM82" s="15">
        <f>+'[1]Traslado datos totales'!EF91</f>
        <v>0.2819256</v>
      </c>
      <c r="DN82" s="15">
        <f>+'[1]Traslado datos totales'!EG91</f>
        <v>0.90339749999999996</v>
      </c>
      <c r="DO82" s="15">
        <f>+'[1]Traslado datos totales'!EH91</f>
        <v>0.92935630000000002</v>
      </c>
      <c r="DP82" s="15">
        <f>+'[1]Traslado datos totales'!EI91</f>
        <v>0.67717799999999995</v>
      </c>
      <c r="DQ82" s="15">
        <f>+'[1]Traslado datos totales'!EK91</f>
        <v>0.34599669999999999</v>
      </c>
      <c r="DR82" s="15">
        <f>+'[1]Traslado datos totales'!EL91</f>
        <v>0.91921459999999999</v>
      </c>
      <c r="DS82" s="14" t="str">
        <f>+'[1]Traslado datos totales'!EM91</f>
        <v/>
      </c>
      <c r="DT82" s="15" t="str">
        <f>+'[1]Traslado datos totales'!EO91</f>
        <v/>
      </c>
      <c r="DU82" s="15" t="str">
        <f>+'[1]Traslado datos totales'!EP91</f>
        <v/>
      </c>
      <c r="DV82" s="15" t="str">
        <f>+'[1]Traslado datos totales'!EQ91</f>
        <v/>
      </c>
      <c r="DW82" s="15" t="str">
        <f>+'[1]Traslado datos totales'!ER91</f>
        <v/>
      </c>
      <c r="DX82" s="15" t="str">
        <f>+'[1]Traslado datos totales'!ES91</f>
        <v/>
      </c>
      <c r="DY82" s="15" t="str">
        <f>+'[1]Traslado datos totales'!ET91</f>
        <v/>
      </c>
      <c r="DZ82" s="15" t="str">
        <f>+'[1]Traslado datos totales'!EU91</f>
        <v/>
      </c>
      <c r="EA82" s="15" t="str">
        <f>+'[1]Traslado datos totales'!EV91</f>
        <v/>
      </c>
      <c r="EB82" s="15" t="str">
        <f>+'[1]Traslado datos totales'!EX91</f>
        <v/>
      </c>
      <c r="EC82" s="15" t="str">
        <f>+'[1]Traslado datos totales'!EY91</f>
        <v/>
      </c>
      <c r="ED82" s="15" t="str">
        <f>+'[1]Traslado datos totales'!EZ91</f>
        <v/>
      </c>
      <c r="EE82" s="15" t="str">
        <f>+'[1]Traslado datos totales'!FA91</f>
        <v/>
      </c>
      <c r="EF82" s="15" t="str">
        <f>+'[1]Traslado datos totales'!FB91</f>
        <v/>
      </c>
      <c r="EG82" s="15" t="str">
        <f>+'[1]Traslado datos totales'!FC91</f>
        <v/>
      </c>
      <c r="EH82" s="15" t="str">
        <f>+'[1]Traslado datos totales'!FD91</f>
        <v/>
      </c>
      <c r="EI82" s="15" t="str">
        <f>+'[1]Traslado datos totales'!FE91</f>
        <v/>
      </c>
      <c r="EJ82" s="15" t="str">
        <f>+'[1]Traslado datos totales'!FG91</f>
        <v/>
      </c>
      <c r="EK82" s="15" t="str">
        <f>+'[1]Traslado datos totales'!FH91</f>
        <v/>
      </c>
      <c r="EL82" s="15" t="str">
        <f>+'[1]Traslado datos totales'!FI91</f>
        <v/>
      </c>
      <c r="EM82" s="15" t="str">
        <f>+'[1]Traslado datos totales'!FJ91</f>
        <v/>
      </c>
      <c r="EN82" s="15" t="str">
        <f>+'[1]Traslado datos totales'!FK91</f>
        <v/>
      </c>
      <c r="EO82" s="15" t="str">
        <f>+'[1]Traslado datos totales'!FL91</f>
        <v/>
      </c>
      <c r="EP82" s="15" t="str">
        <f>+'[1]Traslado datos totales'!FN91</f>
        <v/>
      </c>
      <c r="EQ82" s="15" t="str">
        <f>+'[1]Traslado datos totales'!FO91</f>
        <v/>
      </c>
      <c r="ER82" s="15" t="str">
        <f>+'[1]Traslado datos totales'!FP91</f>
        <v/>
      </c>
      <c r="ES82" s="15" t="str">
        <f>+'[1]Traslado datos totales'!FQ91</f>
        <v/>
      </c>
      <c r="ET82" s="15" t="str">
        <f>+'[1]Traslado datos totales'!FR91</f>
        <v/>
      </c>
      <c r="EU82" s="15" t="str">
        <f>+'[1]Traslado datos totales'!FT91</f>
        <v/>
      </c>
      <c r="EV82" s="15" t="str">
        <f>+'[1]Traslado datos totales'!FU91</f>
        <v/>
      </c>
      <c r="EW82" s="16">
        <f>+'[1]Traslado datos totales'!FV91</f>
        <v>1.3055497605749275E-3</v>
      </c>
      <c r="EX82" s="15">
        <f>+'[1]Traslado datos totales'!FX91</f>
        <v>2.1813418937305937E-3</v>
      </c>
      <c r="EY82" s="15">
        <f>+'[1]Traslado datos totales'!FY91</f>
        <v>1.41998495434859E-3</v>
      </c>
      <c r="EZ82" s="15">
        <f>+'[1]Traslado datos totales'!FZ91</f>
        <v>6.1288006632043981E-4</v>
      </c>
      <c r="FA82" s="15">
        <f>+'[1]Traslado datos totales'!GA91</f>
        <v>8.1762237471362401E-4</v>
      </c>
      <c r="FB82" s="15">
        <f>+'[1]Traslado datos totales'!GB91</f>
        <v>1.4589694999411218E-3</v>
      </c>
      <c r="FC82" s="15">
        <f>+'[1]Traslado datos totales'!GC91</f>
        <v>1.3585675411142645E-3</v>
      </c>
      <c r="FD82" s="15">
        <f>+'[1]Traslado datos totales'!GD91</f>
        <v>1.5419867794946925E-3</v>
      </c>
      <c r="FE82" s="15">
        <f>+'[1]Traslado datos totales'!GE91</f>
        <v>2.0078270582178925E-3</v>
      </c>
      <c r="FF82" s="15">
        <f>+'[1]Traslado datos totales'!GG91</f>
        <v>6.9673410974715555E-4</v>
      </c>
      <c r="FG82" s="15" t="str">
        <f>+'[1]Traslado datos totales'!GH91</f>
        <v/>
      </c>
      <c r="FH82" s="15">
        <f>+'[1]Traslado datos totales'!GI91</f>
        <v>8.0083977429280936E-4</v>
      </c>
      <c r="FI82" s="15">
        <f>+'[1]Traslado datos totales'!GJ91</f>
        <v>9.2323062194004909E-4</v>
      </c>
      <c r="FJ82" s="15">
        <f>+'[1]Traslado datos totales'!GK91</f>
        <v>1.267131488399943E-3</v>
      </c>
      <c r="FK82" s="15">
        <f>+'[1]Traslado datos totales'!GL91</f>
        <v>1.3733966338485258E-3</v>
      </c>
      <c r="FL82" s="15">
        <f>+'[1]Traslado datos totales'!GM91</f>
        <v>9.3744907291095736E-4</v>
      </c>
      <c r="FM82" s="15">
        <f>+'[1]Traslado datos totales'!GN91</f>
        <v>2.9482664253258043E-3</v>
      </c>
      <c r="FN82" s="15" t="str">
        <f>+'[1]Traslado datos totales'!GP91</f>
        <v/>
      </c>
      <c r="FO82" s="15" t="str">
        <f>+'[1]Traslado datos totales'!GQ91</f>
        <v/>
      </c>
      <c r="FP82" s="15">
        <f>+'[1]Traslado datos totales'!GR91</f>
        <v>6.4912178454797076E-4</v>
      </c>
      <c r="FQ82" s="15">
        <f>+'[1]Traslado datos totales'!GS91</f>
        <v>1.2996708399094779E-3</v>
      </c>
      <c r="FR82" s="15">
        <f>+'[1]Traslado datos totales'!GT91</f>
        <v>1.7793857279231151E-3</v>
      </c>
      <c r="FS82" s="15">
        <f>+'[1]Traslado datos totales'!GU91</f>
        <v>2.102607491200214E-3</v>
      </c>
      <c r="FT82" s="15">
        <f>+'[1]Traslado datos totales'!GW91</f>
        <v>6.5027527357509342E-4</v>
      </c>
      <c r="FU82" s="15">
        <f>+'[1]Traslado datos totales'!GX91</f>
        <v>5.021536720357056E-4</v>
      </c>
      <c r="FV82" s="15">
        <f>+'[1]Traslado datos totales'!GY91</f>
        <v>1.9480702572614479E-3</v>
      </c>
      <c r="FW82" s="15">
        <f>+'[1]Traslado datos totales'!GZ91</f>
        <v>2.7656890650881432E-3</v>
      </c>
      <c r="FX82" s="15">
        <f>+'[1]Traslado datos totales'!HA91</f>
        <v>7.9817953410711573E-4</v>
      </c>
      <c r="FY82" s="15">
        <f>+'[1]Traslado datos totales'!HC91</f>
        <v>6.3545534334374357E-4</v>
      </c>
      <c r="FZ82" s="15">
        <f>+'[1]Traslado datos totales'!HD91</f>
        <v>1.9687178491989373E-3</v>
      </c>
      <c r="GA82" s="16" t="str">
        <f>+'[1]Traslado datos totales'!HE91</f>
        <v/>
      </c>
      <c r="GB82" s="15" t="str">
        <f>+'[1]Traslado datos totales'!HG91</f>
        <v/>
      </c>
      <c r="GC82" s="15" t="str">
        <f>+'[1]Traslado datos totales'!HH91</f>
        <v/>
      </c>
      <c r="GD82" s="15" t="str">
        <f>+'[1]Traslado datos totales'!HI91</f>
        <v/>
      </c>
      <c r="GE82" s="15" t="str">
        <f>+'[1]Traslado datos totales'!HJ91</f>
        <v/>
      </c>
      <c r="GF82" s="15" t="str">
        <f>+'[1]Traslado datos totales'!HK91</f>
        <v/>
      </c>
      <c r="GG82" s="15" t="str">
        <f>+'[1]Traslado datos totales'!HL91</f>
        <v/>
      </c>
      <c r="GH82" s="15" t="str">
        <f>+'[1]Traslado datos totales'!HM91</f>
        <v/>
      </c>
      <c r="GI82" s="15" t="str">
        <f>+'[1]Traslado datos totales'!HN91</f>
        <v/>
      </c>
      <c r="GJ82" s="15" t="str">
        <f>+'[1]Traslado datos totales'!HP91</f>
        <v/>
      </c>
      <c r="GK82" s="15" t="str">
        <f>+'[1]Traslado datos totales'!HQ91</f>
        <v/>
      </c>
      <c r="GL82" s="15" t="str">
        <f>+'[1]Traslado datos totales'!HR91</f>
        <v/>
      </c>
      <c r="GM82" s="15" t="str">
        <f>+'[1]Traslado datos totales'!HS91</f>
        <v/>
      </c>
      <c r="GN82" s="15" t="str">
        <f>+'[1]Traslado datos totales'!HT91</f>
        <v/>
      </c>
      <c r="GO82" s="15" t="str">
        <f>+'[1]Traslado datos totales'!HU91</f>
        <v/>
      </c>
      <c r="GP82" s="15" t="str">
        <f>+'[1]Traslado datos totales'!HV91</f>
        <v/>
      </c>
      <c r="GQ82" s="15" t="str">
        <f>+'[1]Traslado datos totales'!HW91</f>
        <v/>
      </c>
      <c r="GR82" s="15" t="str">
        <f>+'[1]Traslado datos totales'!HY91</f>
        <v/>
      </c>
      <c r="GS82" s="15" t="str">
        <f>+'[1]Traslado datos totales'!HZ91</f>
        <v/>
      </c>
      <c r="GT82" s="15" t="str">
        <f>+'[1]Traslado datos totales'!IA91</f>
        <v/>
      </c>
      <c r="GU82" s="15" t="str">
        <f>+'[1]Traslado datos totales'!IB91</f>
        <v/>
      </c>
      <c r="GV82" s="15" t="str">
        <f>+'[1]Traslado datos totales'!IC91</f>
        <v/>
      </c>
      <c r="GW82" s="15" t="str">
        <f>+'[1]Traslado datos totales'!ID91</f>
        <v/>
      </c>
      <c r="GX82" s="15" t="str">
        <f>+'[1]Traslado datos totales'!IF91</f>
        <v/>
      </c>
      <c r="GY82" s="15" t="str">
        <f>+'[1]Traslado datos totales'!IG91</f>
        <v/>
      </c>
      <c r="GZ82" s="15" t="str">
        <f>+'[1]Traslado datos totales'!IH91</f>
        <v/>
      </c>
      <c r="HA82" s="15" t="str">
        <f>+'[1]Traslado datos totales'!II91</f>
        <v/>
      </c>
      <c r="HB82" s="15" t="str">
        <f>+'[1]Traslado datos totales'!IJ91</f>
        <v/>
      </c>
      <c r="HC82" s="15" t="str">
        <f>+'[1]Traslado datos totales'!IL91</f>
        <v/>
      </c>
      <c r="HD82" s="15" t="str">
        <f>+'[1]Traslado datos totales'!IM91</f>
        <v/>
      </c>
    </row>
    <row r="83" spans="2:212" x14ac:dyDescent="0.3">
      <c r="B83" s="13" t="str">
        <f>+'[1]Traslado datos totales'!B92</f>
        <v>Platos Base Huevos</v>
      </c>
      <c r="C83" s="14">
        <f>+'[1]Traslado datos totales'!C92</f>
        <v>6119.4978343800003</v>
      </c>
      <c r="D83" s="15">
        <f>+'[1]Traslado datos totales'!E92</f>
        <v>547.55411382</v>
      </c>
      <c r="E83" s="15">
        <f>+'[1]Traslado datos totales'!F92</f>
        <v>843.20846977500003</v>
      </c>
      <c r="F83" s="15">
        <f>+'[1]Traslado datos totales'!G92</f>
        <v>981.40417042500007</v>
      </c>
      <c r="G83" s="15">
        <f>+'[1]Traslado datos totales'!H92</f>
        <v>956.77582958999994</v>
      </c>
      <c r="H83" s="15">
        <f>+'[1]Traslado datos totales'!I92</f>
        <v>881.64919300500003</v>
      </c>
      <c r="I83" s="15">
        <f>+'[1]Traslado datos totales'!J92</f>
        <v>571.56887182500009</v>
      </c>
      <c r="J83" s="15">
        <f>+'[1]Traslado datos totales'!K92</f>
        <v>690.32620881000003</v>
      </c>
      <c r="K83" s="15">
        <f>+'[1]Traslado datos totales'!L92</f>
        <v>647.01123763500004</v>
      </c>
      <c r="L83" s="15">
        <f>+'[1]Traslado datos totales'!N92</f>
        <v>223.64159390999998</v>
      </c>
      <c r="M83" s="15">
        <f>+'[1]Traslado datos totales'!O92</f>
        <v>252.50952447</v>
      </c>
      <c r="N83" s="15">
        <f>+'[1]Traslado datos totales'!P92</f>
        <v>629.63498209499994</v>
      </c>
      <c r="O83" s="15">
        <f>+'[1]Traslado datos totales'!Q92</f>
        <v>1111.8010109849999</v>
      </c>
      <c r="P83" s="15">
        <f>+'[1]Traslado datos totales'!R92</f>
        <v>1268.8631855550002</v>
      </c>
      <c r="Q83" s="15">
        <f>+'[1]Traslado datos totales'!S92</f>
        <v>608.73828056999992</v>
      </c>
      <c r="R83" s="15">
        <f>+'[1]Traslado datos totales'!T92</f>
        <v>942.96400033500004</v>
      </c>
      <c r="S83" s="15">
        <f>+'[1]Traslado datos totales'!U92</f>
        <v>1081.345712265</v>
      </c>
      <c r="T83" s="15">
        <f>+'[1]Traslado datos totales'!W92</f>
        <v>86.116281299999997</v>
      </c>
      <c r="U83" s="15">
        <f>+'[1]Traslado datos totales'!X92</f>
        <v>295.46783626500002</v>
      </c>
      <c r="V83" s="15">
        <f>+'[1]Traslado datos totales'!Y92</f>
        <v>523.20784981500003</v>
      </c>
      <c r="W83" s="15">
        <f>+'[1]Traslado datos totales'!Z92</f>
        <v>1390.0059406800001</v>
      </c>
      <c r="X83" s="15">
        <f>+'[1]Traslado datos totales'!AA92</f>
        <v>1525.8361141800001</v>
      </c>
      <c r="Y83" s="15">
        <f>+'[1]Traslado datos totales'!AB92</f>
        <v>2298.8642635349997</v>
      </c>
      <c r="Z83" s="15">
        <f>+'[1]Traslado datos totales'!AD92</f>
        <v>1625.88467412</v>
      </c>
      <c r="AA83" s="15">
        <f>+'[1]Traslado datos totales'!AE92</f>
        <v>1081.2768567300002</v>
      </c>
      <c r="AB83" s="15">
        <f>+'[1]Traslado datos totales'!AF92</f>
        <v>1495.9426907250001</v>
      </c>
      <c r="AC83" s="15">
        <f>+'[1]Traslado datos totales'!AG92</f>
        <v>1006.22830959</v>
      </c>
      <c r="AD83" s="15">
        <f>+'[1]Traslado datos totales'!AH92</f>
        <v>910.16579619000004</v>
      </c>
      <c r="AE83" s="15">
        <f>+'[1]Traslado datos totales'!AJ92</f>
        <v>3068.2614173400002</v>
      </c>
      <c r="AF83" s="15">
        <f>+'[1]Traslado datos totales'!AK92</f>
        <v>3051.2368170899999</v>
      </c>
      <c r="AG83" s="14">
        <f>+'[1]Traslado datos totales'!AL92</f>
        <v>94849.2</v>
      </c>
      <c r="AH83" s="15">
        <f>+'[1]Traslado datos totales'!AN92</f>
        <v>8371.7119999999995</v>
      </c>
      <c r="AI83" s="15">
        <f>+'[1]Traslado datos totales'!AO92</f>
        <v>12693.59</v>
      </c>
      <c r="AJ83" s="15">
        <f>+'[1]Traslado datos totales'!AP92</f>
        <v>15535.29</v>
      </c>
      <c r="AK83" s="15">
        <f>+'[1]Traslado datos totales'!AQ92</f>
        <v>14155.83</v>
      </c>
      <c r="AL83" s="15">
        <f>+'[1]Traslado datos totales'!AR92</f>
        <v>13538.85</v>
      </c>
      <c r="AM83" s="15">
        <f>+'[1]Traslado datos totales'!AS92</f>
        <v>10603.55</v>
      </c>
      <c r="AN83" s="15">
        <f>+'[1]Traslado datos totales'!AT92</f>
        <v>10681.42</v>
      </c>
      <c r="AO83" s="15">
        <f>+'[1]Traslado datos totales'!AU92</f>
        <v>9268.9660000000003</v>
      </c>
      <c r="AP83" s="15">
        <f>+'[1]Traslado datos totales'!AW92</f>
        <v>4193.5749999999998</v>
      </c>
      <c r="AQ83" s="15">
        <f>+'[1]Traslado datos totales'!AX92</f>
        <v>4264.3819999999996</v>
      </c>
      <c r="AR83" s="15">
        <f>+'[1]Traslado datos totales'!AY92</f>
        <v>9380.848</v>
      </c>
      <c r="AS83" s="15">
        <f>+'[1]Traslado datos totales'!AZ92</f>
        <v>17240.64</v>
      </c>
      <c r="AT83" s="15">
        <f>+'[1]Traslado datos totales'!BA92</f>
        <v>19163.509999999998</v>
      </c>
      <c r="AU83" s="15">
        <f>+'[1]Traslado datos totales'!BB92</f>
        <v>8624.7559999999994</v>
      </c>
      <c r="AV83" s="15">
        <f>+'[1]Traslado datos totales'!BC92</f>
        <v>15602.35</v>
      </c>
      <c r="AW83" s="15">
        <f>+'[1]Traslado datos totales'!BD92</f>
        <v>16379.14</v>
      </c>
      <c r="AX83" s="15">
        <f>+'[1]Traslado datos totales'!BF92</f>
        <v>1481.355</v>
      </c>
      <c r="AY83" s="15">
        <f>+'[1]Traslado datos totales'!BG92</f>
        <v>5747.4409999999998</v>
      </c>
      <c r="AZ83" s="15">
        <f>+'[1]Traslado datos totales'!BH92</f>
        <v>8037.4809999999998</v>
      </c>
      <c r="BA83" s="15">
        <f>+'[1]Traslado datos totales'!BI92</f>
        <v>21964.79</v>
      </c>
      <c r="BB83" s="15">
        <f>+'[1]Traslado datos totales'!BJ92</f>
        <v>22395.3</v>
      </c>
      <c r="BC83" s="15">
        <f>+'[1]Traslado datos totales'!BK92</f>
        <v>35222.83</v>
      </c>
      <c r="BD83" s="15">
        <f>+'[1]Traslado datos totales'!BM92</f>
        <v>25601.439999999999</v>
      </c>
      <c r="BE83" s="15">
        <f>+'[1]Traslado datos totales'!BN92</f>
        <v>16251.43</v>
      </c>
      <c r="BF83" s="15">
        <f>+'[1]Traslado datos totales'!BO92</f>
        <v>22823.439999999999</v>
      </c>
      <c r="BG83" s="15">
        <f>+'[1]Traslado datos totales'!BP92</f>
        <v>15564.92</v>
      </c>
      <c r="BH83" s="15">
        <f>+'[1]Traslado datos totales'!BQ92</f>
        <v>14607.96</v>
      </c>
      <c r="BI83" s="15">
        <f>+'[1]Traslado datos totales'!BS92</f>
        <v>47656.66</v>
      </c>
      <c r="BJ83" s="15">
        <f>+'[1]Traslado datos totales'!BT92</f>
        <v>47192.54</v>
      </c>
      <c r="BK83" s="14" t="str">
        <f>+'[1]Traslado datos totales'!BU92</f>
        <v/>
      </c>
      <c r="BL83" s="15" t="str">
        <f>+'[1]Traslado datos totales'!BW92</f>
        <v/>
      </c>
      <c r="BM83" s="15" t="str">
        <f>+'[1]Traslado datos totales'!BX92</f>
        <v/>
      </c>
      <c r="BN83" s="15" t="str">
        <f>+'[1]Traslado datos totales'!BY92</f>
        <v/>
      </c>
      <c r="BO83" s="15" t="str">
        <f>+'[1]Traslado datos totales'!BZ92</f>
        <v/>
      </c>
      <c r="BP83" s="15" t="str">
        <f>+'[1]Traslado datos totales'!CA92</f>
        <v/>
      </c>
      <c r="BQ83" s="15" t="str">
        <f>+'[1]Traslado datos totales'!CB92</f>
        <v/>
      </c>
      <c r="BR83" s="15" t="str">
        <f>+'[1]Traslado datos totales'!CC92</f>
        <v/>
      </c>
      <c r="BS83" s="15" t="str">
        <f>+'[1]Traslado datos totales'!CD92</f>
        <v/>
      </c>
      <c r="BT83" s="15" t="str">
        <f>+'[1]Traslado datos totales'!CF92</f>
        <v/>
      </c>
      <c r="BU83" s="15" t="str">
        <f>+'[1]Traslado datos totales'!CG92</f>
        <v/>
      </c>
      <c r="BV83" s="15" t="str">
        <f>+'[1]Traslado datos totales'!CH92</f>
        <v/>
      </c>
      <c r="BW83" s="15" t="str">
        <f>+'[1]Traslado datos totales'!CI92</f>
        <v/>
      </c>
      <c r="BX83" s="15" t="str">
        <f>+'[1]Traslado datos totales'!CJ92</f>
        <v/>
      </c>
      <c r="BY83" s="15" t="str">
        <f>+'[1]Traslado datos totales'!CK92</f>
        <v/>
      </c>
      <c r="BZ83" s="15" t="str">
        <f>+'[1]Traslado datos totales'!CL92</f>
        <v/>
      </c>
      <c r="CA83" s="15" t="str">
        <f>+'[1]Traslado datos totales'!CM92</f>
        <v/>
      </c>
      <c r="CB83" s="15" t="str">
        <f>+'[1]Traslado datos totales'!CO92</f>
        <v/>
      </c>
      <c r="CC83" s="15" t="str">
        <f>+'[1]Traslado datos totales'!CP92</f>
        <v/>
      </c>
      <c r="CD83" s="15" t="str">
        <f>+'[1]Traslado datos totales'!CQ92</f>
        <v/>
      </c>
      <c r="CE83" s="15" t="str">
        <f>+'[1]Traslado datos totales'!CR92</f>
        <v/>
      </c>
      <c r="CF83" s="15" t="str">
        <f>+'[1]Traslado datos totales'!CS92</f>
        <v/>
      </c>
      <c r="CG83" s="15" t="str">
        <f>+'[1]Traslado datos totales'!CT92</f>
        <v/>
      </c>
      <c r="CH83" s="15" t="str">
        <f>+'[1]Traslado datos totales'!CV92</f>
        <v/>
      </c>
      <c r="CI83" s="15" t="str">
        <f>+'[1]Traslado datos totales'!CW92</f>
        <v/>
      </c>
      <c r="CJ83" s="15" t="str">
        <f>+'[1]Traslado datos totales'!CX92</f>
        <v/>
      </c>
      <c r="CK83" s="15" t="str">
        <f>+'[1]Traslado datos totales'!CY92</f>
        <v/>
      </c>
      <c r="CL83" s="15" t="str">
        <f>+'[1]Traslado datos totales'!CZ92</f>
        <v/>
      </c>
      <c r="CM83" s="15" t="str">
        <f>+'[1]Traslado datos totales'!DB92</f>
        <v/>
      </c>
      <c r="CN83" s="15" t="str">
        <f>+'[1]Traslado datos totales'!DC92</f>
        <v/>
      </c>
      <c r="CO83" s="14">
        <f>+'[1]Traslado datos totales'!DD92</f>
        <v>44.420520000000003</v>
      </c>
      <c r="CP83" s="15">
        <f>+'[1]Traslado datos totales'!DF92</f>
        <v>44.729700000000001</v>
      </c>
      <c r="CQ83" s="15">
        <f>+'[1]Traslado datos totales'!DG92</f>
        <v>47.076590000000003</v>
      </c>
      <c r="CR83" s="15">
        <f>+'[1]Traslado datos totales'!DH92</f>
        <v>43.084670000000003</v>
      </c>
      <c r="CS83" s="15">
        <f>+'[1]Traslado datos totales'!DI92</f>
        <v>39.135669999999998</v>
      </c>
      <c r="CT83" s="15">
        <f>+'[1]Traslado datos totales'!DJ92</f>
        <v>45.128929999999997</v>
      </c>
      <c r="CU83" s="15">
        <f>+'[1]Traslado datos totales'!DK92</f>
        <v>43.827660000000002</v>
      </c>
      <c r="CV83" s="15">
        <f>+'[1]Traslado datos totales'!DL92</f>
        <v>58.83905</v>
      </c>
      <c r="CW83" s="15">
        <f>+'[1]Traslado datos totales'!DM92</f>
        <v>39.059469999999997</v>
      </c>
      <c r="CX83" s="15">
        <f>+'[1]Traslado datos totales'!DO92</f>
        <v>42.414749999999998</v>
      </c>
      <c r="CY83" s="15">
        <f>+'[1]Traslado datos totales'!DP92</f>
        <v>35.537640000000003</v>
      </c>
      <c r="CZ83" s="15">
        <f>+'[1]Traslado datos totales'!DQ92</f>
        <v>41.849229999999999</v>
      </c>
      <c r="DA83" s="15">
        <f>+'[1]Traslado datos totales'!DR92</f>
        <v>42.398589999999999</v>
      </c>
      <c r="DB83" s="15">
        <f>+'[1]Traslado datos totales'!DS92</f>
        <v>43.392879999999998</v>
      </c>
      <c r="DC83" s="15">
        <f>+'[1]Traslado datos totales'!DT92</f>
        <v>43.426270000000002</v>
      </c>
      <c r="DD83" s="15">
        <f>+'[1]Traslado datos totales'!DU92</f>
        <v>48.81664</v>
      </c>
      <c r="DE83" s="15">
        <f>+'[1]Traslado datos totales'!DV92</f>
        <v>50.178339999999999</v>
      </c>
      <c r="DF83" s="15">
        <f>+'[1]Traslado datos totales'!DX92</f>
        <v>8.9214749999999992</v>
      </c>
      <c r="DG83" s="15">
        <f>+'[1]Traslado datos totales'!DY92</f>
        <v>47.868340000000003</v>
      </c>
      <c r="DH83" s="15">
        <f>+'[1]Traslado datos totales'!DZ92</f>
        <v>36.334620000000001</v>
      </c>
      <c r="DI83" s="15">
        <f>+'[1]Traslado datos totales'!EA92</f>
        <v>41.027140000000003</v>
      </c>
      <c r="DJ83" s="15">
        <f>+'[1]Traslado datos totales'!EB92</f>
        <v>52.802169999999997</v>
      </c>
      <c r="DK83" s="15">
        <f>+'[1]Traslado datos totales'!EC92</f>
        <v>56.377220000000001</v>
      </c>
      <c r="DL83" s="15">
        <f>+'[1]Traslado datos totales'!EE92</f>
        <v>49.380130000000001</v>
      </c>
      <c r="DM83" s="15">
        <f>+'[1]Traslado datos totales'!EF92</f>
        <v>48.062469999999998</v>
      </c>
      <c r="DN83" s="15">
        <f>+'[1]Traslado datos totales'!EG92</f>
        <v>42.948830000000001</v>
      </c>
      <c r="DO83" s="15">
        <f>+'[1]Traslado datos totales'!EH92</f>
        <v>51.908160000000002</v>
      </c>
      <c r="DP83" s="15">
        <f>+'[1]Traslado datos totales'!EI92</f>
        <v>33.500160000000001</v>
      </c>
      <c r="DQ83" s="15">
        <f>+'[1]Traslado datos totales'!EK92</f>
        <v>43.614100000000001</v>
      </c>
      <c r="DR83" s="15">
        <f>+'[1]Traslado datos totales'!EL92</f>
        <v>45.268329999999999</v>
      </c>
      <c r="DS83" s="14" t="str">
        <f>+'[1]Traslado datos totales'!EM92</f>
        <v/>
      </c>
      <c r="DT83" s="15" t="str">
        <f>+'[1]Traslado datos totales'!EO92</f>
        <v/>
      </c>
      <c r="DU83" s="15" t="str">
        <f>+'[1]Traslado datos totales'!EP92</f>
        <v/>
      </c>
      <c r="DV83" s="15" t="str">
        <f>+'[1]Traslado datos totales'!EQ92</f>
        <v/>
      </c>
      <c r="DW83" s="15" t="str">
        <f>+'[1]Traslado datos totales'!ER92</f>
        <v/>
      </c>
      <c r="DX83" s="15" t="str">
        <f>+'[1]Traslado datos totales'!ES92</f>
        <v/>
      </c>
      <c r="DY83" s="15" t="str">
        <f>+'[1]Traslado datos totales'!ET92</f>
        <v/>
      </c>
      <c r="DZ83" s="15" t="str">
        <f>+'[1]Traslado datos totales'!EU92</f>
        <v/>
      </c>
      <c r="EA83" s="15" t="str">
        <f>+'[1]Traslado datos totales'!EV92</f>
        <v/>
      </c>
      <c r="EB83" s="15" t="str">
        <f>+'[1]Traslado datos totales'!EX92</f>
        <v/>
      </c>
      <c r="EC83" s="15" t="str">
        <f>+'[1]Traslado datos totales'!EY92</f>
        <v/>
      </c>
      <c r="ED83" s="15" t="str">
        <f>+'[1]Traslado datos totales'!EZ92</f>
        <v/>
      </c>
      <c r="EE83" s="15" t="str">
        <f>+'[1]Traslado datos totales'!FA92</f>
        <v/>
      </c>
      <c r="EF83" s="15" t="str">
        <f>+'[1]Traslado datos totales'!FB92</f>
        <v/>
      </c>
      <c r="EG83" s="15" t="str">
        <f>+'[1]Traslado datos totales'!FC92</f>
        <v/>
      </c>
      <c r="EH83" s="15" t="str">
        <f>+'[1]Traslado datos totales'!FD92</f>
        <v/>
      </c>
      <c r="EI83" s="15" t="str">
        <f>+'[1]Traslado datos totales'!FE92</f>
        <v/>
      </c>
      <c r="EJ83" s="15" t="str">
        <f>+'[1]Traslado datos totales'!FG92</f>
        <v/>
      </c>
      <c r="EK83" s="15" t="str">
        <f>+'[1]Traslado datos totales'!FH92</f>
        <v/>
      </c>
      <c r="EL83" s="15" t="str">
        <f>+'[1]Traslado datos totales'!FI92</f>
        <v/>
      </c>
      <c r="EM83" s="15" t="str">
        <f>+'[1]Traslado datos totales'!FJ92</f>
        <v/>
      </c>
      <c r="EN83" s="15" t="str">
        <f>+'[1]Traslado datos totales'!FK92</f>
        <v/>
      </c>
      <c r="EO83" s="15" t="str">
        <f>+'[1]Traslado datos totales'!FL92</f>
        <v/>
      </c>
      <c r="EP83" s="15" t="str">
        <f>+'[1]Traslado datos totales'!FN92</f>
        <v/>
      </c>
      <c r="EQ83" s="15" t="str">
        <f>+'[1]Traslado datos totales'!FO92</f>
        <v/>
      </c>
      <c r="ER83" s="15" t="str">
        <f>+'[1]Traslado datos totales'!FP92</f>
        <v/>
      </c>
      <c r="ES83" s="15" t="str">
        <f>+'[1]Traslado datos totales'!FQ92</f>
        <v/>
      </c>
      <c r="ET83" s="15" t="str">
        <f>+'[1]Traslado datos totales'!FR92</f>
        <v/>
      </c>
      <c r="EU83" s="15" t="str">
        <f>+'[1]Traslado datos totales'!FT92</f>
        <v/>
      </c>
      <c r="EV83" s="15" t="str">
        <f>+'[1]Traslado datos totales'!FU92</f>
        <v/>
      </c>
      <c r="EW83" s="16">
        <f>+'[1]Traslado datos totales'!FV92</f>
        <v>0.17029356657695657</v>
      </c>
      <c r="EX83" s="15">
        <f>+'[1]Traslado datos totales'!FX92</f>
        <v>0.15983780740530704</v>
      </c>
      <c r="EY83" s="15">
        <f>+'[1]Traslado datos totales'!FY92</f>
        <v>0.17732685687130006</v>
      </c>
      <c r="EZ83" s="15">
        <f>+'[1]Traslado datos totales'!FZ92</f>
        <v>0.17248528843176886</v>
      </c>
      <c r="FA83" s="15">
        <f>+'[1]Traslado datos totales'!GA92</f>
        <v>0.13200937478912333</v>
      </c>
      <c r="FB83" s="15">
        <f>+'[1]Traslado datos totales'!GB92</f>
        <v>0.1808469519631466</v>
      </c>
      <c r="FC83" s="15">
        <f>+'[1]Traslado datos totales'!GC92</f>
        <v>0.16626639352822278</v>
      </c>
      <c r="FD83" s="15">
        <f>+'[1]Traslado datos totales'!GD92</f>
        <v>0.20731113159951303</v>
      </c>
      <c r="FE83" s="15">
        <f>+'[1]Traslado datos totales'!GE92</f>
        <v>0.20385081885890233</v>
      </c>
      <c r="FF83" s="15">
        <f>+'[1]Traslado datos totales'!GG92</f>
        <v>0.10694049706788468</v>
      </c>
      <c r="FG83" s="15">
        <f>+'[1]Traslado datos totales'!GH92</f>
        <v>0.10809963177943459</v>
      </c>
      <c r="FH83" s="15">
        <f>+'[1]Traslado datos totales'!GI92</f>
        <v>0.21570529520187706</v>
      </c>
      <c r="FI83" s="15">
        <f>+'[1]Traslado datos totales'!GJ92</f>
        <v>0.16938786041687764</v>
      </c>
      <c r="FJ83" s="15">
        <f>+'[1]Traslado datos totales'!GK92</f>
        <v>0.16908979554063605</v>
      </c>
      <c r="FK83" s="15">
        <f>+'[1]Traslado datos totales'!GL92</f>
        <v>0.16392682318611512</v>
      </c>
      <c r="FL83" s="15">
        <f>+'[1]Traslado datos totales'!GM92</f>
        <v>0.20169424272675029</v>
      </c>
      <c r="FM83" s="15">
        <f>+'[1]Traslado datos totales'!GN92</f>
        <v>0.17633151025188548</v>
      </c>
      <c r="FN83" s="15">
        <f>+'[1]Traslado datos totales'!GP92</f>
        <v>3.3920223839696062E-2</v>
      </c>
      <c r="FO83" s="15">
        <f>+'[1]Traslado datos totales'!GQ92</f>
        <v>0.11804799728071544</v>
      </c>
      <c r="FP83" s="15">
        <f>+'[1]Traslado datos totales'!GR92</f>
        <v>0.10043181986011329</v>
      </c>
      <c r="FQ83" s="15">
        <f>+'[1]Traslado datos totales'!GS92</f>
        <v>0.13677985844017931</v>
      </c>
      <c r="FR83" s="15">
        <f>+'[1]Traslado datos totales'!GT92</f>
        <v>0.21315010689078806</v>
      </c>
      <c r="FS83" s="15">
        <f>+'[1]Traslado datos totales'!GU92</f>
        <v>0.27489106222621823</v>
      </c>
      <c r="FT83" s="15">
        <f>+'[1]Traslado datos totales'!GW92</f>
        <v>0.20150827157941545</v>
      </c>
      <c r="FU83" s="15">
        <f>+'[1]Traslado datos totales'!GX92</f>
        <v>0.20011828109404012</v>
      </c>
      <c r="FV83" s="15">
        <f>+'[1]Traslado datos totales'!GY92</f>
        <v>0.16635071610564539</v>
      </c>
      <c r="FW83" s="15">
        <f>+'[1]Traslado datos totales'!GZ92</f>
        <v>0.18487507243915452</v>
      </c>
      <c r="FX83" s="15">
        <f>+'[1]Traslado datos totales'!HA92</f>
        <v>0.11337698674346076</v>
      </c>
      <c r="FY83" s="15">
        <f>+'[1]Traslado datos totales'!HC92</f>
        <v>0.17180611980181809</v>
      </c>
      <c r="FZ83" s="15">
        <f>+'[1]Traslado datos totales'!HD92</f>
        <v>0.16879917136100056</v>
      </c>
      <c r="GA83" s="16" t="str">
        <f>+'[1]Traslado datos totales'!HE92</f>
        <v/>
      </c>
      <c r="GB83" s="15" t="str">
        <f>+'[1]Traslado datos totales'!HG92</f>
        <v/>
      </c>
      <c r="GC83" s="15" t="str">
        <f>+'[1]Traslado datos totales'!HH92</f>
        <v/>
      </c>
      <c r="GD83" s="15" t="str">
        <f>+'[1]Traslado datos totales'!HI92</f>
        <v/>
      </c>
      <c r="GE83" s="15" t="str">
        <f>+'[1]Traslado datos totales'!HJ92</f>
        <v/>
      </c>
      <c r="GF83" s="15" t="str">
        <f>+'[1]Traslado datos totales'!HK92</f>
        <v/>
      </c>
      <c r="GG83" s="15" t="str">
        <f>+'[1]Traslado datos totales'!HL92</f>
        <v/>
      </c>
      <c r="GH83" s="15" t="str">
        <f>+'[1]Traslado datos totales'!HM92</f>
        <v/>
      </c>
      <c r="GI83" s="15" t="str">
        <f>+'[1]Traslado datos totales'!HN92</f>
        <v/>
      </c>
      <c r="GJ83" s="15" t="str">
        <f>+'[1]Traslado datos totales'!HP92</f>
        <v/>
      </c>
      <c r="GK83" s="15" t="str">
        <f>+'[1]Traslado datos totales'!HQ92</f>
        <v/>
      </c>
      <c r="GL83" s="15" t="str">
        <f>+'[1]Traslado datos totales'!HR92</f>
        <v/>
      </c>
      <c r="GM83" s="15" t="str">
        <f>+'[1]Traslado datos totales'!HS92</f>
        <v/>
      </c>
      <c r="GN83" s="15" t="str">
        <f>+'[1]Traslado datos totales'!HT92</f>
        <v/>
      </c>
      <c r="GO83" s="15" t="str">
        <f>+'[1]Traslado datos totales'!HU92</f>
        <v/>
      </c>
      <c r="GP83" s="15" t="str">
        <f>+'[1]Traslado datos totales'!HV92</f>
        <v/>
      </c>
      <c r="GQ83" s="15" t="str">
        <f>+'[1]Traslado datos totales'!HW92</f>
        <v/>
      </c>
      <c r="GR83" s="15" t="str">
        <f>+'[1]Traslado datos totales'!HY92</f>
        <v/>
      </c>
      <c r="GS83" s="15" t="str">
        <f>+'[1]Traslado datos totales'!HZ92</f>
        <v/>
      </c>
      <c r="GT83" s="15" t="str">
        <f>+'[1]Traslado datos totales'!IA92</f>
        <v/>
      </c>
      <c r="GU83" s="15" t="str">
        <f>+'[1]Traslado datos totales'!IB92</f>
        <v/>
      </c>
      <c r="GV83" s="15" t="str">
        <f>+'[1]Traslado datos totales'!IC92</f>
        <v/>
      </c>
      <c r="GW83" s="15" t="str">
        <f>+'[1]Traslado datos totales'!ID92</f>
        <v/>
      </c>
      <c r="GX83" s="15" t="str">
        <f>+'[1]Traslado datos totales'!IF92</f>
        <v/>
      </c>
      <c r="GY83" s="15" t="str">
        <f>+'[1]Traslado datos totales'!IG92</f>
        <v/>
      </c>
      <c r="GZ83" s="15" t="str">
        <f>+'[1]Traslado datos totales'!IH92</f>
        <v/>
      </c>
      <c r="HA83" s="15" t="str">
        <f>+'[1]Traslado datos totales'!II92</f>
        <v/>
      </c>
      <c r="HB83" s="15" t="str">
        <f>+'[1]Traslado datos totales'!IJ92</f>
        <v/>
      </c>
      <c r="HC83" s="15" t="str">
        <f>+'[1]Traslado datos totales'!IL92</f>
        <v/>
      </c>
      <c r="HD83" s="15" t="str">
        <f>+'[1]Traslado datos totales'!IM92</f>
        <v/>
      </c>
    </row>
    <row r="84" spans="2:212" s="9" customFormat="1" x14ac:dyDescent="0.3">
      <c r="B84" s="9" t="str">
        <f>+'[1]Traslado datos totales'!B159</f>
        <v>Total Aperitivos</v>
      </c>
      <c r="C84" s="10">
        <f>+'[1]Traslado datos totales'!C159</f>
        <v>11388.63603001</v>
      </c>
      <c r="D84" s="11">
        <f>+'[1]Traslado datos totales'!E159</f>
        <v>1034.53255429</v>
      </c>
      <c r="E84" s="11">
        <f>+'[1]Traslado datos totales'!F159</f>
        <v>1770.3913166</v>
      </c>
      <c r="F84" s="11">
        <f>+'[1]Traslado datos totales'!G159</f>
        <v>1098.22541471</v>
      </c>
      <c r="G84" s="11">
        <f>+'[1]Traslado datos totales'!H159</f>
        <v>2478.8461169699999</v>
      </c>
      <c r="H84" s="11">
        <f>+'[1]Traslado datos totales'!I159</f>
        <v>1359.7573409800002</v>
      </c>
      <c r="I84" s="11">
        <f>+'[1]Traslado datos totales'!J159</f>
        <v>1935.36249333</v>
      </c>
      <c r="J84" s="11">
        <f>+'[1]Traslado datos totales'!K159</f>
        <v>1098.5960865499999</v>
      </c>
      <c r="K84" s="11">
        <f>+'[1]Traslado datos totales'!L159</f>
        <v>612.92435763499998</v>
      </c>
      <c r="L84" s="11">
        <f>+'[1]Traslado datos totales'!N159</f>
        <v>562.51503874999992</v>
      </c>
      <c r="M84" s="11">
        <f>+'[1]Traslado datos totales'!O159</f>
        <v>463.68030321999998</v>
      </c>
      <c r="N84" s="11">
        <f>+'[1]Traslado datos totales'!P159</f>
        <v>526.80089438900006</v>
      </c>
      <c r="O84" s="11">
        <f>+'[1]Traslado datos totales'!Q159</f>
        <v>2540.4644696399996</v>
      </c>
      <c r="P84" s="11">
        <f>+'[1]Traslado datos totales'!R159</f>
        <v>2828.1996226300002</v>
      </c>
      <c r="Q84" s="11">
        <f>+'[1]Traslado datos totales'!S159</f>
        <v>1239.0713960599999</v>
      </c>
      <c r="R84" s="11">
        <f>+'[1]Traslado datos totales'!T159</f>
        <v>1495.2732222299999</v>
      </c>
      <c r="S84" s="11">
        <f>+'[1]Traslado datos totales'!U159</f>
        <v>1732.63107455</v>
      </c>
      <c r="T84" s="11">
        <f>+'[1]Traslado datos totales'!W159</f>
        <v>1345.38303337</v>
      </c>
      <c r="U84" s="11">
        <f>+'[1]Traslado datos totales'!X159</f>
        <v>580.48436786000002</v>
      </c>
      <c r="V84" s="11">
        <f>+'[1]Traslado datos totales'!Y159</f>
        <v>655.52039087999992</v>
      </c>
      <c r="W84" s="11">
        <f>+'[1]Traslado datos totales'!Z159</f>
        <v>2203.2764474399996</v>
      </c>
      <c r="X84" s="11">
        <f>+'[1]Traslado datos totales'!AA159</f>
        <v>2264.5144562699998</v>
      </c>
      <c r="Y84" s="11">
        <f>+'[1]Traslado datos totales'!AB159</f>
        <v>4339.4575371800001</v>
      </c>
      <c r="Z84" s="11">
        <f>+'[1]Traslado datos totales'!AD159</f>
        <v>2107.2640498600003</v>
      </c>
      <c r="AA84" s="11">
        <f>+'[1]Traslado datos totales'!AE159</f>
        <v>1196.7383499</v>
      </c>
      <c r="AB84" s="11">
        <f>+'[1]Traslado datos totales'!AF159</f>
        <v>3414.1080219400001</v>
      </c>
      <c r="AC84" s="11">
        <f>+'[1]Traslado datos totales'!AG159</f>
        <v>1995.0925449049998</v>
      </c>
      <c r="AD84" s="11">
        <f>+'[1]Traslado datos totales'!AH159</f>
        <v>2675.43313395</v>
      </c>
      <c r="AE84" s="11">
        <f>+'[1]Traslado datos totales'!AJ159</f>
        <v>5440.0430845000001</v>
      </c>
      <c r="AF84" s="11">
        <f>+'[1]Traslado datos totales'!AK159</f>
        <v>5948.5928449399998</v>
      </c>
      <c r="AG84" s="10">
        <f>+'[1]Traslado datos totales'!AL159</f>
        <v>114104.4</v>
      </c>
      <c r="AH84" s="11">
        <f>+'[1]Traslado datos totales'!AN159</f>
        <v>10720.7</v>
      </c>
      <c r="AI84" s="11">
        <f>+'[1]Traslado datos totales'!AO159</f>
        <v>14928.45</v>
      </c>
      <c r="AJ84" s="11">
        <f>+'[1]Traslado datos totales'!AP159</f>
        <v>11446.71</v>
      </c>
      <c r="AK84" s="11">
        <f>+'[1]Traslado datos totales'!AQ159</f>
        <v>32740.53</v>
      </c>
      <c r="AL84" s="11">
        <f>+'[1]Traslado datos totales'!AR159</f>
        <v>13232.06</v>
      </c>
      <c r="AM84" s="11">
        <f>+'[1]Traslado datos totales'!AS159</f>
        <v>14757.63</v>
      </c>
      <c r="AN84" s="11">
        <f>+'[1]Traslado datos totales'!AT159</f>
        <v>8954.1560000000009</v>
      </c>
      <c r="AO84" s="11">
        <f>+'[1]Traslado datos totales'!AU159</f>
        <v>7324.192</v>
      </c>
      <c r="AP84" s="11">
        <f>+'[1]Traslado datos totales'!AW159</f>
        <v>4495.4610000000002</v>
      </c>
      <c r="AQ84" s="11">
        <f>+'[1]Traslado datos totales'!AX159</f>
        <v>4623.54</v>
      </c>
      <c r="AR84" s="11">
        <f>+'[1]Traslado datos totales'!AY159</f>
        <v>14426.49</v>
      </c>
      <c r="AS84" s="11">
        <f>+'[1]Traslado datos totales'!AZ159</f>
        <v>19860.61</v>
      </c>
      <c r="AT84" s="11">
        <f>+'[1]Traslado datos totales'!BA159</f>
        <v>26865.38</v>
      </c>
      <c r="AU84" s="11">
        <f>+'[1]Traslado datos totales'!BB159</f>
        <v>10555.43</v>
      </c>
      <c r="AV84" s="11">
        <f>+'[1]Traslado datos totales'!BC159</f>
        <v>15208.55</v>
      </c>
      <c r="AW84" s="11">
        <f>+'[1]Traslado datos totales'!BD159</f>
        <v>18068.97</v>
      </c>
      <c r="AX84" s="11">
        <f>+'[1]Traslado datos totales'!BF159</f>
        <v>14104.88</v>
      </c>
      <c r="AY84" s="11">
        <f>+'[1]Traslado datos totales'!BG159</f>
        <v>6582.9570000000003</v>
      </c>
      <c r="AZ84" s="11">
        <f>+'[1]Traslado datos totales'!BH159</f>
        <v>7786.34</v>
      </c>
      <c r="BA84" s="11">
        <f>+'[1]Traslado datos totales'!BI159</f>
        <v>22097.39</v>
      </c>
      <c r="BB84" s="11">
        <f>+'[1]Traslado datos totales'!BJ159</f>
        <v>19721.599999999999</v>
      </c>
      <c r="BC84" s="11">
        <f>+'[1]Traslado datos totales'!BK159</f>
        <v>43811.26</v>
      </c>
      <c r="BD84" s="11">
        <f>+'[1]Traslado datos totales'!BM159</f>
        <v>19532.45</v>
      </c>
      <c r="BE84" s="11">
        <f>+'[1]Traslado datos totales'!BN159</f>
        <v>13320.26</v>
      </c>
      <c r="BF84" s="11">
        <f>+'[1]Traslado datos totales'!BO159</f>
        <v>28854.39</v>
      </c>
      <c r="BG84" s="11">
        <f>+'[1]Traslado datos totales'!BP159</f>
        <v>17224.990000000002</v>
      </c>
      <c r="BH84" s="11">
        <f>+'[1]Traslado datos totales'!BQ159</f>
        <v>35172.339999999997</v>
      </c>
      <c r="BI84" s="11">
        <f>+'[1]Traslado datos totales'!BS159</f>
        <v>48337.58</v>
      </c>
      <c r="BJ84" s="11">
        <f>+'[1]Traslado datos totales'!BT159</f>
        <v>65766.86</v>
      </c>
      <c r="BK84" s="10">
        <f>+'[1]Traslado datos totales'!BU159</f>
        <v>98568.15</v>
      </c>
      <c r="BL84" s="11">
        <f>+'[1]Traslado datos totales'!BW159</f>
        <v>9317.268</v>
      </c>
      <c r="BM84" s="11">
        <f>+'[1]Traslado datos totales'!BX159</f>
        <v>15706.9</v>
      </c>
      <c r="BN84" s="11">
        <f>+'[1]Traslado datos totales'!BY159</f>
        <v>10865.42</v>
      </c>
      <c r="BO84" s="11">
        <f>+'[1]Traslado datos totales'!BZ159</f>
        <v>20537.009999999998</v>
      </c>
      <c r="BP84" s="11">
        <f>+'[1]Traslado datos totales'!CA159</f>
        <v>10915.79</v>
      </c>
      <c r="BQ84" s="11">
        <f>+'[1]Traslado datos totales'!CB159</f>
        <v>14578.58</v>
      </c>
      <c r="BR84" s="11">
        <f>+'[1]Traslado datos totales'!CC159</f>
        <v>9382.482</v>
      </c>
      <c r="BS84" s="11">
        <f>+'[1]Traslado datos totales'!CD159</f>
        <v>7264.7079999999996</v>
      </c>
      <c r="BT84" s="11">
        <f>+'[1]Traslado datos totales'!CF159</f>
        <v>4397.2920000000004</v>
      </c>
      <c r="BU84" s="11">
        <f>+'[1]Traslado datos totales'!CG159</f>
        <v>4105.0429999999997</v>
      </c>
      <c r="BV84" s="11">
        <f>+'[1]Traslado datos totales'!CH159</f>
        <v>5224.8459999999995</v>
      </c>
      <c r="BW84" s="11">
        <f>+'[1]Traslado datos totales'!CI159</f>
        <v>20056.580000000002</v>
      </c>
      <c r="BX84" s="11">
        <f>+'[1]Traslado datos totales'!CJ159</f>
        <v>25447.61</v>
      </c>
      <c r="BY84" s="11">
        <f>+'[1]Traslado datos totales'!CK159</f>
        <v>10004.69</v>
      </c>
      <c r="BZ84" s="11">
        <f>+'[1]Traslado datos totales'!CL159</f>
        <v>14446.72</v>
      </c>
      <c r="CA84" s="11">
        <f>+'[1]Traslado datos totales'!CM159</f>
        <v>14885.38</v>
      </c>
      <c r="CB84" s="11">
        <f>+'[1]Traslado datos totales'!CO159</f>
        <v>10733.73</v>
      </c>
      <c r="CC84" s="11">
        <f>+'[1]Traslado datos totales'!CP159</f>
        <v>6111.7079999999996</v>
      </c>
      <c r="CD84" s="11">
        <f>+'[1]Traslado datos totales'!CQ159</f>
        <v>5642.4110000000001</v>
      </c>
      <c r="CE84" s="11">
        <f>+'[1]Traslado datos totales'!CR159</f>
        <v>19861.82</v>
      </c>
      <c r="CF84" s="11">
        <f>+'[1]Traslado datos totales'!CS159</f>
        <v>19256.830000000002</v>
      </c>
      <c r="CG84" s="11">
        <f>+'[1]Traslado datos totales'!CT159</f>
        <v>36961.660000000003</v>
      </c>
      <c r="CH84" s="11">
        <f>+'[1]Traslado datos totales'!CV159</f>
        <v>18717.3</v>
      </c>
      <c r="CI84" s="11">
        <f>+'[1]Traslado datos totales'!CW159</f>
        <v>10801.54</v>
      </c>
      <c r="CJ84" s="11">
        <f>+'[1]Traslado datos totales'!CX159</f>
        <v>27497</v>
      </c>
      <c r="CK84" s="11">
        <f>+'[1]Traslado datos totales'!CY159</f>
        <v>17526.93</v>
      </c>
      <c r="CL84" s="11">
        <f>+'[1]Traslado datos totales'!CZ159</f>
        <v>24025.38</v>
      </c>
      <c r="CM84" s="11">
        <f>+'[1]Traslado datos totales'!DB159</f>
        <v>47151.28</v>
      </c>
      <c r="CN84" s="11">
        <f>+'[1]Traslado datos totales'!DC159</f>
        <v>51416.88</v>
      </c>
      <c r="CO84" s="10">
        <f>+'[1]Traslado datos totales'!DD159</f>
        <v>30.53125</v>
      </c>
      <c r="CP84" s="11">
        <f>+'[1]Traslado datos totales'!DF159</f>
        <v>32.898150000000001</v>
      </c>
      <c r="CQ84" s="11">
        <f>+'[1]Traslado datos totales'!DG159</f>
        <v>30.55902</v>
      </c>
      <c r="CR84" s="11">
        <f>+'[1]Traslado datos totales'!DH159</f>
        <v>31.383520000000001</v>
      </c>
      <c r="CS84" s="11">
        <f>+'[1]Traslado datos totales'!DI159</f>
        <v>32.513469999999998</v>
      </c>
      <c r="CT84" s="11">
        <f>+'[1]Traslado datos totales'!DJ159</f>
        <v>31.534210000000002</v>
      </c>
      <c r="CU84" s="11">
        <f>+'[1]Traslado datos totales'!DK159</f>
        <v>27.31606</v>
      </c>
      <c r="CV84" s="11">
        <f>+'[1]Traslado datos totales'!DL159</f>
        <v>29.55884</v>
      </c>
      <c r="CW84" s="11">
        <f>+'[1]Traslado datos totales'!DM159</f>
        <v>26.27993</v>
      </c>
      <c r="CX84" s="11">
        <f>+'[1]Traslado datos totales'!DO159</f>
        <v>25.936530000000001</v>
      </c>
      <c r="CY84" s="11">
        <f>+'[1]Traslado datos totales'!DP159</f>
        <v>27.446370000000002</v>
      </c>
      <c r="CZ84" s="11">
        <f>+'[1]Traslado datos totales'!DQ159</f>
        <v>23.283670000000001</v>
      </c>
      <c r="DA84" s="11">
        <f>+'[1]Traslado datos totales'!DR159</f>
        <v>30.165120000000002</v>
      </c>
      <c r="DB84" s="11">
        <f>+'[1]Traslado datos totales'!DS159</f>
        <v>33.502870000000001</v>
      </c>
      <c r="DC84" s="11">
        <f>+'[1]Traslado datos totales'!DT159</f>
        <v>30.600539999999999</v>
      </c>
      <c r="DD84" s="11">
        <f>+'[1]Traslado datos totales'!DU159</f>
        <v>31.605969999999999</v>
      </c>
      <c r="DE84" s="11">
        <f>+'[1]Traslado datos totales'!DV159</f>
        <v>33.27581</v>
      </c>
      <c r="DF84" s="11">
        <f>+'[1]Traslado datos totales'!DX159</f>
        <v>46.481000000000002</v>
      </c>
      <c r="DG84" s="11">
        <f>+'[1]Traslado datos totales'!DY159</f>
        <v>47.685870000000001</v>
      </c>
      <c r="DH84" s="11">
        <f>+'[1]Traslado datos totales'!DZ159</f>
        <v>19.786560000000001</v>
      </c>
      <c r="DI84" s="11">
        <f>+'[1]Traslado datos totales'!EA159</f>
        <v>28.489380000000001</v>
      </c>
      <c r="DJ84" s="11">
        <f>+'[1]Traslado datos totales'!EB159</f>
        <v>31.311640000000001</v>
      </c>
      <c r="DK84" s="11">
        <f>+'[1]Traslado datos totales'!EC159</f>
        <v>30.94736</v>
      </c>
      <c r="DL84" s="11">
        <f>+'[1]Traslado datos totales'!EE159</f>
        <v>31.681940000000001</v>
      </c>
      <c r="DM84" s="11">
        <f>+'[1]Traslado datos totales'!EF159</f>
        <v>31.061520000000002</v>
      </c>
      <c r="DN84" s="11">
        <f>+'[1]Traslado datos totales'!EG159</f>
        <v>27.080100000000002</v>
      </c>
      <c r="DO84" s="11">
        <f>+'[1]Traslado datos totales'!EH159</f>
        <v>31.294409999999999</v>
      </c>
      <c r="DP84" s="11">
        <f>+'[1]Traslado datos totales'!EI159</f>
        <v>32.989379999999997</v>
      </c>
      <c r="DQ84" s="11">
        <f>+'[1]Traslado datos totales'!EK159</f>
        <v>25.542159999999999</v>
      </c>
      <c r="DR84" s="11">
        <f>+'[1]Traslado datos totales'!EL159</f>
        <v>35.649470000000001</v>
      </c>
      <c r="DS84" s="10">
        <f>+'[1]Traslado datos totales'!EM159</f>
        <v>8.6549565496925833</v>
      </c>
      <c r="DT84" s="11">
        <f>+'[1]Traslado datos totales'!EO159</f>
        <v>9.0062588764008922</v>
      </c>
      <c r="DU84" s="11">
        <f>+'[1]Traslado datos totales'!EP159</f>
        <v>8.8719933569064136</v>
      </c>
      <c r="DV84" s="11">
        <f>+'[1]Traslado datos totales'!EQ159</f>
        <v>9.8936155132315431</v>
      </c>
      <c r="DW84" s="11">
        <f>+'[1]Traslado datos totales'!ER159</f>
        <v>8.2849071829853109</v>
      </c>
      <c r="DX84" s="11">
        <f>+'[1]Traslado datos totales'!ES159</f>
        <v>8.0277485335234928</v>
      </c>
      <c r="DY84" s="11">
        <f>+'[1]Traslado datos totales'!ET159</f>
        <v>7.5327387247832727</v>
      </c>
      <c r="DZ84" s="11">
        <f>+'[1]Traslado datos totales'!EU159</f>
        <v>8.540429112090214</v>
      </c>
      <c r="EA84" s="11">
        <f>+'[1]Traslado datos totales'!EV159</f>
        <v>11.852535976920949</v>
      </c>
      <c r="EB84" s="11">
        <f>+'[1]Traslado datos totales'!EX159</f>
        <v>7.8171990028417726</v>
      </c>
      <c r="EC84" s="11">
        <f>+'[1]Traslado datos totales'!EY159</f>
        <v>8.8531752836874364</v>
      </c>
      <c r="ED84" s="11">
        <f>+'[1]Traslado datos totales'!EZ159</f>
        <v>9.9180659251915984</v>
      </c>
      <c r="EE84" s="11">
        <f>+'[1]Traslado datos totales'!FA159</f>
        <v>7.8948476704506518</v>
      </c>
      <c r="EF84" s="11">
        <f>+'[1]Traslado datos totales'!FB159</f>
        <v>8.9978125293488844</v>
      </c>
      <c r="EG84" s="11">
        <f>+'[1]Traslado datos totales'!FC159</f>
        <v>8.0743450553478358</v>
      </c>
      <c r="EH84" s="11">
        <f>+'[1]Traslado datos totales'!FD159</f>
        <v>9.6615921326101528</v>
      </c>
      <c r="EI84" s="11">
        <f>+'[1]Traslado datos totales'!FE159</f>
        <v>8.5911999493983675</v>
      </c>
      <c r="EJ84" s="11">
        <f>+'[1]Traslado datos totales'!FG159</f>
        <v>7.9781963454031954</v>
      </c>
      <c r="EK84" s="11">
        <f>+'[1]Traslado datos totales'!FH159</f>
        <v>10.528634944178219</v>
      </c>
      <c r="EL84" s="11">
        <f>+'[1]Traslado datos totales'!FI159</f>
        <v>8.6075293438627813</v>
      </c>
      <c r="EM84" s="11">
        <f>+'[1]Traslado datos totales'!FJ159</f>
        <v>9.0146744967376069</v>
      </c>
      <c r="EN84" s="11">
        <f>+'[1]Traslado datos totales'!FK159</f>
        <v>8.5037346291526585</v>
      </c>
      <c r="EO84" s="11">
        <f>+'[1]Traslado datos totales'!FL159</f>
        <v>8.5175761447868812</v>
      </c>
      <c r="EP84" s="11">
        <f>+'[1]Traslado datos totales'!FN159</f>
        <v>8.8822755749302118</v>
      </c>
      <c r="EQ84" s="11">
        <f>+'[1]Traslado datos totales'!FO159</f>
        <v>9.0258158777167807</v>
      </c>
      <c r="ER84" s="11">
        <f>+'[1]Traslado datos totales'!FP159</f>
        <v>8.0539338015366511</v>
      </c>
      <c r="ES84" s="11">
        <f>+'[1]Traslado datos totales'!FQ159</f>
        <v>8.7850210481512168</v>
      </c>
      <c r="ET84" s="11">
        <f>+'[1]Traslado datos totales'!FR159</f>
        <v>8.9799964331491307</v>
      </c>
      <c r="EU84" s="11">
        <f>+'[1]Traslado datos totales'!FT159</f>
        <v>8.6674460601875403</v>
      </c>
      <c r="EV84" s="11">
        <f>+'[1]Traslado datos totales'!FU159</f>
        <v>8.6435366044149902</v>
      </c>
      <c r="EW84" s="12">
        <f>+'[1]Traslado datos totales'!FV159</f>
        <v>0.31692509191333312</v>
      </c>
      <c r="EX84" s="11">
        <f>+'[1]Traslado datos totales'!FX159</f>
        <v>0.30241177252805218</v>
      </c>
      <c r="EY84" s="11">
        <f>+'[1]Traslado datos totales'!FY159</f>
        <v>0.37267120141491289</v>
      </c>
      <c r="EZ84" s="11">
        <f>+'[1]Traslado datos totales'!FZ159</f>
        <v>0.19293932439153044</v>
      </c>
      <c r="FA84" s="11">
        <f>+'[1]Traslado datos totales'!GA159</f>
        <v>0.34116192666727302</v>
      </c>
      <c r="FB84" s="11">
        <f>+'[1]Traslado datos totales'!GB159</f>
        <v>0.27905250815120863</v>
      </c>
      <c r="FC84" s="11">
        <f>+'[1]Traslado datos totales'!GC159</f>
        <v>0.5657106834260861</v>
      </c>
      <c r="FD84" s="11">
        <f>+'[1]Traslado datos totales'!GD159</f>
        <v>0.3294294958216481</v>
      </c>
      <c r="FE84" s="11">
        <f>+'[1]Traslado datos totales'!GE159</f>
        <v>0.19294910375485771</v>
      </c>
      <c r="FF84" s="11">
        <f>+'[1]Traslado datos totales'!GG159</f>
        <v>0.26956211346369657</v>
      </c>
      <c r="FG84" s="11">
        <f>+'[1]Traslado datos totales'!GH159</f>
        <v>0.19865861673695831</v>
      </c>
      <c r="FH84" s="11">
        <f>+'[1]Traslado datos totales'!GI159</f>
        <v>0.18011967657172356</v>
      </c>
      <c r="FI84" s="11">
        <f>+'[1]Traslado datos totales'!GJ159</f>
        <v>0.38716924641229866</v>
      </c>
      <c r="FJ84" s="11">
        <f>+'[1]Traslado datos totales'!GK159</f>
        <v>0.37725577061227483</v>
      </c>
      <c r="FK84" s="11">
        <f>+'[1]Traslado datos totales'!GL159</f>
        <v>0.33297784510776185</v>
      </c>
      <c r="FL84" s="11">
        <f>+'[1]Traslado datos totales'!GM159</f>
        <v>0.31921286619213002</v>
      </c>
      <c r="FM84" s="11">
        <f>+'[1]Traslado datos totales'!GN159</f>
        <v>0.28286027369624628</v>
      </c>
      <c r="FN84" s="11">
        <f>+'[1]Traslado datos totales'!GP159</f>
        <v>0.5305174869486402</v>
      </c>
      <c r="FO84" s="11">
        <f>+'[1]Traslado datos totales'!GQ159</f>
        <v>0.23209382475143073</v>
      </c>
      <c r="FP84" s="11">
        <f>+'[1]Traslado datos totales'!GR159</f>
        <v>0.12594888772400059</v>
      </c>
      <c r="FQ84" s="11">
        <f>+'[1]Traslado datos totales'!GS159</f>
        <v>0.21643417584021513</v>
      </c>
      <c r="FR84" s="11">
        <f>+'[1]Traslado datos totales'!GT159</f>
        <v>0.31652391385845308</v>
      </c>
      <c r="FS84" s="11">
        <f>+'[1]Traslado datos totales'!GU159</f>
        <v>0.51914455941083049</v>
      </c>
      <c r="FT84" s="11">
        <f>+'[1]Traslado datos totales'!GW159</f>
        <v>0.26168596526944038</v>
      </c>
      <c r="FU84" s="11">
        <f>+'[1]Traslado datos totales'!GX159</f>
        <v>0.22138210154174351</v>
      </c>
      <c r="FV84" s="11">
        <f>+'[1]Traslado datos totales'!GY159</f>
        <v>0.37596242686947506</v>
      </c>
      <c r="FW84" s="11">
        <f>+'[1]Traslado datos totales'!GZ159</f>
        <v>0.37096906764165649</v>
      </c>
      <c r="FX84" s="11">
        <f>+'[1]Traslado datos totales'!HA159</f>
        <v>0.33370529919360059</v>
      </c>
      <c r="FY84" s="11">
        <f>+'[1]Traslado datos totales'!HC159</f>
        <v>0.30435428009262794</v>
      </c>
      <c r="FZ84" s="11">
        <f>+'[1]Traslado datos totales'!HD159</f>
        <v>0.3293658553588118</v>
      </c>
      <c r="GA84" s="12">
        <f>+'[1]Traslado datos totales'!HE159</f>
        <v>2.7429729000172265</v>
      </c>
      <c r="GB84" s="11">
        <f>+'[1]Traslado datos totales'!HG159</f>
        <v>2.723598710658897</v>
      </c>
      <c r="GC84" s="11">
        <f>+'[1]Traslado datos totales'!HH159</f>
        <v>3.3063364232634394</v>
      </c>
      <c r="GD84" s="11">
        <f>+'[1]Traslado datos totales'!HI159</f>
        <v>1.9088674929124585</v>
      </c>
      <c r="GE84" s="11">
        <f>+'[1]Traslado datos totales'!HJ159</f>
        <v>2.826494896806798</v>
      </c>
      <c r="GF84" s="11">
        <f>+'[1]Traslado datos totales'!HK159</f>
        <v>2.2401633630869178</v>
      </c>
      <c r="GG84" s="11">
        <f>+'[1]Traslado datos totales'!HL159</f>
        <v>4.2613507720672894</v>
      </c>
      <c r="GH84" s="11">
        <f>+'[1]Traslado datos totales'!HM159</f>
        <v>2.8134692564964054</v>
      </c>
      <c r="GI84" s="11">
        <f>+'[1]Traslado datos totales'!HN159</f>
        <v>2.2869361939691042</v>
      </c>
      <c r="GJ84" s="11">
        <f>+'[1]Traslado datos totales'!HP159</f>
        <v>2.1072206845723294</v>
      </c>
      <c r="GK84" s="11">
        <f>+'[1]Traslado datos totales'!HQ159</f>
        <v>1.7587595555871745</v>
      </c>
      <c r="GL84" s="11">
        <f>+'[1]Traslado datos totales'!HR159</f>
        <v>1.7864388266625428</v>
      </c>
      <c r="GM84" s="11">
        <f>+'[1]Traslado datos totales'!HS159</f>
        <v>3.0566422231082706</v>
      </c>
      <c r="GN84" s="11">
        <f>+'[1]Traslado datos totales'!HT159</f>
        <v>3.3944766995842945</v>
      </c>
      <c r="GO84" s="11">
        <f>+'[1]Traslado datos totales'!HU159</f>
        <v>2.6885780171862348</v>
      </c>
      <c r="GP84" s="11">
        <f>+'[1]Traslado datos totales'!HV159</f>
        <v>3.0841045166298207</v>
      </c>
      <c r="GQ84" s="11">
        <f>+'[1]Traslado datos totales'!HW159</f>
        <v>2.4301091690659993</v>
      </c>
      <c r="GR84" s="11">
        <f>+'[1]Traslado datos totales'!HY159</f>
        <v>4.2325726755461295</v>
      </c>
      <c r="GS84" s="11">
        <f>+'[1]Traslado datos totales'!HZ159</f>
        <v>2.4436311536058888</v>
      </c>
      <c r="GT84" s="11">
        <f>+'[1]Traslado datos totales'!IA159</f>
        <v>1.0841087469112141</v>
      </c>
      <c r="GU84" s="11">
        <f>+'[1]Traslado datos totales'!IB159</f>
        <v>1.95108364516921</v>
      </c>
      <c r="GV84" s="11">
        <f>+'[1]Traslado datos totales'!IC159</f>
        <v>2.6916353672330611</v>
      </c>
      <c r="GW84" s="11">
        <f>+'[1]Traslado datos totales'!ID159</f>
        <v>4.4218533149335855</v>
      </c>
      <c r="GX84" s="11">
        <f>+'[1]Traslado datos totales'!IF159</f>
        <v>2.3243668576147853</v>
      </c>
      <c r="GY84" s="11">
        <f>+'[1]Traslado datos totales'!IG159</f>
        <v>1.9981540871377772</v>
      </c>
      <c r="GZ84" s="11">
        <f>+'[1]Traslado datos totales'!IH159</f>
        <v>3.027976497871816</v>
      </c>
      <c r="HA84" s="11">
        <f>+'[1]Traslado datos totales'!II159</f>
        <v>3.2589710674449845</v>
      </c>
      <c r="HB84" s="11">
        <f>+'[1]Traslado datos totales'!IJ159</f>
        <v>2.9966723964814967</v>
      </c>
      <c r="HC84" s="11">
        <f>+'[1]Traslado datos totales'!IL159</f>
        <v>2.6379743058900629</v>
      </c>
      <c r="HD84" s="11">
        <f>+'[1]Traslado datos totales'!IM159</f>
        <v>2.8468858270383435</v>
      </c>
    </row>
    <row r="85" spans="2:212" x14ac:dyDescent="0.3">
      <c r="B85" s="13" t="str">
        <f>+'[1]Traslado datos totales'!B160</f>
        <v>Patatas Fritas + Otros Aperitivos Salados</v>
      </c>
      <c r="C85" s="14">
        <f>+'[1]Traslado datos totales'!C160</f>
        <v>6057.0416139999998</v>
      </c>
      <c r="D85" s="15">
        <f>+'[1]Traslado datos totales'!E160</f>
        <v>585.24547970000003</v>
      </c>
      <c r="E85" s="15">
        <f>+'[1]Traslado datos totales'!F160</f>
        <v>860.43091799999991</v>
      </c>
      <c r="F85" s="15">
        <f>+'[1]Traslado datos totales'!G160</f>
        <v>497.55982879999999</v>
      </c>
      <c r="G85" s="15">
        <f>+'[1]Traslado datos totales'!H160</f>
        <v>1404.6112871</v>
      </c>
      <c r="H85" s="15">
        <f>+'[1]Traslado datos totales'!I160</f>
        <v>811.01157510000007</v>
      </c>
      <c r="I85" s="15">
        <f>+'[1]Traslado datos totales'!J160</f>
        <v>1080.5313744999999</v>
      </c>
      <c r="J85" s="15">
        <f>+'[1]Traslado datos totales'!K160</f>
        <v>528.4516162000001</v>
      </c>
      <c r="K85" s="15">
        <f>+'[1]Traslado datos totales'!L160</f>
        <v>289.1993013</v>
      </c>
      <c r="L85" s="15">
        <f>+'[1]Traslado datos totales'!N160</f>
        <v>321.10662229999997</v>
      </c>
      <c r="M85" s="15">
        <f>+'[1]Traslado datos totales'!O160</f>
        <v>306.69006350000001</v>
      </c>
      <c r="N85" s="15">
        <f>+'[1]Traslado datos totales'!P160</f>
        <v>289.73656800000003</v>
      </c>
      <c r="O85" s="15">
        <f>+'[1]Traslado datos totales'!Q160</f>
        <v>1481.446686</v>
      </c>
      <c r="P85" s="15">
        <f>+'[1]Traslado datos totales'!R160</f>
        <v>1422.5946429999999</v>
      </c>
      <c r="Q85" s="15">
        <f>+'[1]Traslado datos totales'!S160</f>
        <v>780.12450760000002</v>
      </c>
      <c r="R85" s="15">
        <f>+'[1]Traslado datos totales'!T160</f>
        <v>479.70458480000002</v>
      </c>
      <c r="S85" s="15">
        <f>+'[1]Traslado datos totales'!U160</f>
        <v>975.63790900000004</v>
      </c>
      <c r="T85" s="15">
        <f>+'[1]Traslado datos totales'!W160</f>
        <v>772.40407200000004</v>
      </c>
      <c r="U85" s="15">
        <f>+'[1]Traslado datos totales'!X160</f>
        <v>439.71219969999999</v>
      </c>
      <c r="V85" s="15">
        <f>+'[1]Traslado datos totales'!Y160</f>
        <v>389.32091220000001</v>
      </c>
      <c r="W85" s="15">
        <f>+'[1]Traslado datos totales'!Z160</f>
        <v>1357.5960593999998</v>
      </c>
      <c r="X85" s="15">
        <f>+'[1]Traslado datos totales'!AA160</f>
        <v>1069.9359127</v>
      </c>
      <c r="Y85" s="15">
        <f>+'[1]Traslado datos totales'!AB160</f>
        <v>2028.0724809999999</v>
      </c>
      <c r="Z85" s="15">
        <f>+'[1]Traslado datos totales'!AD160</f>
        <v>1492.7941134</v>
      </c>
      <c r="AA85" s="15">
        <f>+'[1]Traslado datos totales'!AE160</f>
        <v>687.73042429999998</v>
      </c>
      <c r="AB85" s="15">
        <f>+'[1]Traslado datos totales'!AF160</f>
        <v>1877.2275615999999</v>
      </c>
      <c r="AC85" s="15">
        <f>+'[1]Traslado datos totales'!AG160</f>
        <v>852.63058510000008</v>
      </c>
      <c r="AD85" s="15">
        <f>+'[1]Traslado datos totales'!AH160</f>
        <v>1146.6591019999998</v>
      </c>
      <c r="AE85" s="15">
        <f>+'[1]Traslado datos totales'!AJ160</f>
        <v>3302.6931009999998</v>
      </c>
      <c r="AF85" s="15">
        <f>+'[1]Traslado datos totales'!AK160</f>
        <v>2754.3483329999999</v>
      </c>
      <c r="AG85" s="14">
        <f>+'[1]Traslado datos totales'!AL160</f>
        <v>52418.2</v>
      </c>
      <c r="AH85" s="15">
        <f>+'[1]Traslado datos totales'!AN160</f>
        <v>4966.4179999999997</v>
      </c>
      <c r="AI85" s="15">
        <f>+'[1]Traslado datos totales'!AO160</f>
        <v>7130.165</v>
      </c>
      <c r="AJ85" s="15">
        <f>+'[1]Traslado datos totales'!AP160</f>
        <v>5479.5910000000003</v>
      </c>
      <c r="AK85" s="15">
        <f>+'[1]Traslado datos totales'!AQ160</f>
        <v>11381.32</v>
      </c>
      <c r="AL85" s="15">
        <f>+'[1]Traslado datos totales'!AR160</f>
        <v>6217.9409999999998</v>
      </c>
      <c r="AM85" s="15">
        <f>+'[1]Traslado datos totales'!AS160</f>
        <v>8755.9240000000009</v>
      </c>
      <c r="AN85" s="15">
        <f>+'[1]Traslado datos totales'!AT160</f>
        <v>4664.71</v>
      </c>
      <c r="AO85" s="15">
        <f>+'[1]Traslado datos totales'!AU160</f>
        <v>3822.1350000000002</v>
      </c>
      <c r="AP85" s="15">
        <f>+'[1]Traslado datos totales'!AW160</f>
        <v>2505.864</v>
      </c>
      <c r="AQ85" s="15">
        <f>+'[1]Traslado datos totales'!AX160</f>
        <v>2668.3139999999999</v>
      </c>
      <c r="AR85" s="15">
        <f>+'[1]Traslado datos totales'!AY160</f>
        <v>2697.5259999999998</v>
      </c>
      <c r="AS85" s="15">
        <f>+'[1]Traslado datos totales'!AZ160</f>
        <v>10784.97</v>
      </c>
      <c r="AT85" s="15">
        <f>+'[1]Traslado datos totales'!BA160</f>
        <v>13017.74</v>
      </c>
      <c r="AU85" s="15">
        <f>+'[1]Traslado datos totales'!BB160</f>
        <v>6170.8860000000004</v>
      </c>
      <c r="AV85" s="15">
        <f>+'[1]Traslado datos totales'!BC160</f>
        <v>6091.2809999999999</v>
      </c>
      <c r="AW85" s="15">
        <f>+'[1]Traslado datos totales'!BD160</f>
        <v>8481.6190000000006</v>
      </c>
      <c r="AX85" s="15">
        <f>+'[1]Traslado datos totales'!BF160</f>
        <v>6597.1170000000002</v>
      </c>
      <c r="AY85" s="15">
        <f>+'[1]Traslado datos totales'!BG160</f>
        <v>3936.248</v>
      </c>
      <c r="AZ85" s="15">
        <f>+'[1]Traslado datos totales'!BH160</f>
        <v>2997.5189999999998</v>
      </c>
      <c r="BA85" s="15">
        <f>+'[1]Traslado datos totales'!BI160</f>
        <v>13029.66</v>
      </c>
      <c r="BB85" s="15">
        <f>+'[1]Traslado datos totales'!BJ160</f>
        <v>9013.2610000000004</v>
      </c>
      <c r="BC85" s="15">
        <f>+'[1]Traslado datos totales'!BK160</f>
        <v>16844.400000000001</v>
      </c>
      <c r="BD85" s="15">
        <f>+'[1]Traslado datos totales'!BM160</f>
        <v>12790.55</v>
      </c>
      <c r="BE85" s="15">
        <f>+'[1]Traslado datos totales'!BN160</f>
        <v>5573.9179999999997</v>
      </c>
      <c r="BF85" s="15">
        <f>+'[1]Traslado datos totales'!BO160</f>
        <v>15599.75</v>
      </c>
      <c r="BG85" s="15">
        <f>+'[1]Traslado datos totales'!BP160</f>
        <v>7715.6170000000002</v>
      </c>
      <c r="BH85" s="15">
        <f>+'[1]Traslado datos totales'!BQ160</f>
        <v>10738.37</v>
      </c>
      <c r="BI85" s="15">
        <f>+'[1]Traslado datos totales'!BS160</f>
        <v>28263.919999999998</v>
      </c>
      <c r="BJ85" s="15">
        <f>+'[1]Traslado datos totales'!BT160</f>
        <v>24154.28</v>
      </c>
      <c r="BK85" s="14">
        <f>+'[1]Traslado datos totales'!BU160</f>
        <v>51657.54</v>
      </c>
      <c r="BL85" s="15">
        <f>+'[1]Traslado datos totales'!BW160</f>
        <v>5217.9390000000003</v>
      </c>
      <c r="BM85" s="15">
        <f>+'[1]Traslado datos totales'!BX160</f>
        <v>7256.933</v>
      </c>
      <c r="BN85" s="15">
        <f>+'[1]Traslado datos totales'!BY160</f>
        <v>5702.3040000000001</v>
      </c>
      <c r="BO85" s="15">
        <f>+'[1]Traslado datos totales'!BZ160</f>
        <v>11461.69</v>
      </c>
      <c r="BP85" s="15">
        <f>+'[1]Traslado datos totales'!CA160</f>
        <v>5989.415</v>
      </c>
      <c r="BQ85" s="15">
        <f>+'[1]Traslado datos totales'!CB160</f>
        <v>7962.6270000000004</v>
      </c>
      <c r="BR85" s="15">
        <f>+'[1]Traslado datos totales'!CC160</f>
        <v>4284.2749999999996</v>
      </c>
      <c r="BS85" s="15">
        <f>+'[1]Traslado datos totales'!CD160</f>
        <v>3782.3510000000001</v>
      </c>
      <c r="BT85" s="15">
        <f>+'[1]Traslado datos totales'!CF160</f>
        <v>2495.21</v>
      </c>
      <c r="BU85" s="15">
        <f>+'[1]Traslado datos totales'!CG160</f>
        <v>2485.88</v>
      </c>
      <c r="BV85" s="15">
        <f>+'[1]Traslado datos totales'!CH160</f>
        <v>2731.2959999999998</v>
      </c>
      <c r="BW85" s="15">
        <f>+'[1]Traslado datos totales'!CI160</f>
        <v>10709.45</v>
      </c>
      <c r="BX85" s="15">
        <f>+'[1]Traslado datos totales'!CJ160</f>
        <v>13044.37</v>
      </c>
      <c r="BY85" s="15">
        <f>+'[1]Traslado datos totales'!CK160</f>
        <v>5934.1450000000004</v>
      </c>
      <c r="BZ85" s="15">
        <f>+'[1]Traslado datos totales'!CL160</f>
        <v>5999.3</v>
      </c>
      <c r="CA85" s="15">
        <f>+'[1]Traslado datos totales'!CM160</f>
        <v>8257.8860000000004</v>
      </c>
      <c r="CB85" s="15">
        <f>+'[1]Traslado datos totales'!CO160</f>
        <v>6374.3230000000003</v>
      </c>
      <c r="CC85" s="15">
        <f>+'[1]Traslado datos totales'!CP160</f>
        <v>4339.085</v>
      </c>
      <c r="CD85" s="15">
        <f>+'[1]Traslado datos totales'!CQ160</f>
        <v>2967.8119999999999</v>
      </c>
      <c r="CE85" s="15">
        <f>+'[1]Traslado datos totales'!CR160</f>
        <v>12625.82</v>
      </c>
      <c r="CF85" s="15">
        <f>+'[1]Traslado datos totales'!CS160</f>
        <v>8909.9940000000006</v>
      </c>
      <c r="CG85" s="15">
        <f>+'[1]Traslado datos totales'!CT160</f>
        <v>16440.5</v>
      </c>
      <c r="CH85" s="15">
        <f>+'[1]Traslado datos totales'!CV160</f>
        <v>12293.09</v>
      </c>
      <c r="CI85" s="15">
        <f>+'[1]Traslado datos totales'!CW160</f>
        <v>5382.4369999999999</v>
      </c>
      <c r="CJ85" s="15">
        <f>+'[1]Traslado datos totales'!CX160</f>
        <v>15321.61</v>
      </c>
      <c r="CK85" s="15">
        <f>+'[1]Traslado datos totales'!CY160</f>
        <v>7818.65</v>
      </c>
      <c r="CL85" s="15">
        <f>+'[1]Traslado datos totales'!CZ160</f>
        <v>10841.75</v>
      </c>
      <c r="CM85" s="15">
        <f>+'[1]Traslado datos totales'!DB160</f>
        <v>28547.08</v>
      </c>
      <c r="CN85" s="15">
        <f>+'[1]Traslado datos totales'!DC160</f>
        <v>23110.46</v>
      </c>
      <c r="CO85" s="14">
        <f>+'[1]Traslado datos totales'!DD160</f>
        <v>21.2288</v>
      </c>
      <c r="CP85" s="15">
        <f>+'[1]Traslado datos totales'!DF160</f>
        <v>27.1053</v>
      </c>
      <c r="CQ85" s="15">
        <f>+'[1]Traslado datos totales'!DG160</f>
        <v>20.146640000000001</v>
      </c>
      <c r="CR85" s="15">
        <f>+'[1]Traslado datos totales'!DH160</f>
        <v>19.65823</v>
      </c>
      <c r="CS85" s="15">
        <f>+'[1]Traslado datos totales'!DI160</f>
        <v>22.303460000000001</v>
      </c>
      <c r="CT85" s="15">
        <f>+'[1]Traslado datos totales'!DJ160</f>
        <v>24.60981</v>
      </c>
      <c r="CU85" s="15">
        <f>+'[1]Traslado datos totales'!DK160</f>
        <v>16.433299999999999</v>
      </c>
      <c r="CV85" s="15">
        <f>+'[1]Traslado datos totales'!DL160</f>
        <v>27.461069999999999</v>
      </c>
      <c r="CW85" s="15">
        <f>+'[1]Traslado datos totales'!DM160</f>
        <v>15.06218</v>
      </c>
      <c r="CX85" s="15">
        <f>+'[1]Traslado datos totales'!DO160</f>
        <v>25.264430000000001</v>
      </c>
      <c r="CY85" s="15">
        <f>+'[1]Traslado datos totales'!DP160</f>
        <v>16.87998</v>
      </c>
      <c r="CZ85" s="15">
        <f>+'[1]Traslado datos totales'!DQ160</f>
        <v>15.4948</v>
      </c>
      <c r="DA85" s="15">
        <f>+'[1]Traslado datos totales'!DR160</f>
        <v>18.8355</v>
      </c>
      <c r="DB85" s="15">
        <f>+'[1]Traslado datos totales'!DS160</f>
        <v>18.40119</v>
      </c>
      <c r="DC85" s="15">
        <f>+'[1]Traslado datos totales'!DT160</f>
        <v>21.377210000000002</v>
      </c>
      <c r="DD85" s="15">
        <f>+'[1]Traslado datos totales'!DU160</f>
        <v>26.57938</v>
      </c>
      <c r="DE85" s="15">
        <f>+'[1]Traslado datos totales'!DV160</f>
        <v>27.487490000000001</v>
      </c>
      <c r="DF85" s="15">
        <f>+'[1]Traslado datos totales'!DX160</f>
        <v>32.314500000000002</v>
      </c>
      <c r="DG85" s="15">
        <f>+'[1]Traslado datos totales'!DY160</f>
        <v>34.568420000000003</v>
      </c>
      <c r="DH85" s="15">
        <f>+'[1]Traslado datos totales'!DZ160</f>
        <v>16.330690000000001</v>
      </c>
      <c r="DI85" s="15">
        <f>+'[1]Traslado datos totales'!EA160</f>
        <v>19.349049999999998</v>
      </c>
      <c r="DJ85" s="15">
        <f>+'[1]Traslado datos totales'!EB160</f>
        <v>23.796469999999999</v>
      </c>
      <c r="DK85" s="15">
        <f>+'[1]Traslado datos totales'!EC160</f>
        <v>19.807510000000001</v>
      </c>
      <c r="DL85" s="15">
        <f>+'[1]Traslado datos totales'!EE160</f>
        <v>23.371120000000001</v>
      </c>
      <c r="DM85" s="15">
        <f>+'[1]Traslado datos totales'!EF160</f>
        <v>21.676639999999999</v>
      </c>
      <c r="DN85" s="15">
        <f>+'[1]Traslado datos totales'!EG160</f>
        <v>16.478380000000001</v>
      </c>
      <c r="DO85" s="15">
        <f>+'[1]Traslado datos totales'!EH160</f>
        <v>22.487719999999999</v>
      </c>
      <c r="DP85" s="15">
        <f>+'[1]Traslado datos totales'!EI160</f>
        <v>24.867979999999999</v>
      </c>
      <c r="DQ85" s="15">
        <f>+'[1]Traslado datos totales'!EK160</f>
        <v>18.22523</v>
      </c>
      <c r="DR85" s="15">
        <f>+'[1]Traslado datos totales'!EL160</f>
        <v>25.174939999999999</v>
      </c>
      <c r="DS85" s="14">
        <f>+'[1]Traslado datos totales'!EM160</f>
        <v>8.528510004058889</v>
      </c>
      <c r="DT85" s="15">
        <f>+'[1]Traslado datos totales'!EO160</f>
        <v>8.9158125624049998</v>
      </c>
      <c r="DU85" s="15">
        <f>+'[1]Traslado datos totales'!EP160</f>
        <v>8.4340681490945695</v>
      </c>
      <c r="DV85" s="15">
        <f>+'[1]Traslado datos totales'!EQ160</f>
        <v>11.460539356146672</v>
      </c>
      <c r="DW85" s="15">
        <f>+'[1]Traslado datos totales'!ER160</f>
        <v>8.1600440671839731</v>
      </c>
      <c r="DX85" s="15">
        <f>+'[1]Traslado datos totales'!ES160</f>
        <v>7.3851165432028365</v>
      </c>
      <c r="DY85" s="15">
        <f>+'[1]Traslado datos totales'!ET160</f>
        <v>7.3691770437342372</v>
      </c>
      <c r="DZ85" s="15">
        <f>+'[1]Traslado datos totales'!EU160</f>
        <v>8.1072228159835049</v>
      </c>
      <c r="EA85" s="15">
        <f>+'[1]Traslado datos totales'!EV160</f>
        <v>13.078700339169872</v>
      </c>
      <c r="EB85" s="15">
        <f>+'[1]Traslado datos totales'!EX160</f>
        <v>7.7706587990228453</v>
      </c>
      <c r="EC85" s="15">
        <f>+'[1]Traslado datos totales'!EY160</f>
        <v>8.1055120326713812</v>
      </c>
      <c r="ED85" s="15">
        <f>+'[1]Traslado datos totales'!EZ160</f>
        <v>9.4268252670128945</v>
      </c>
      <c r="EE85" s="15">
        <f>+'[1]Traslado datos totales'!FA160</f>
        <v>7.2290485383015675</v>
      </c>
      <c r="EF85" s="15">
        <f>+'[1]Traslado datos totales'!FB160</f>
        <v>9.1694215665621641</v>
      </c>
      <c r="EG85" s="15">
        <f>+'[1]Traslado datos totales'!FC160</f>
        <v>7.606663990413522</v>
      </c>
      <c r="EH85" s="15">
        <f>+'[1]Traslado datos totales'!FD160</f>
        <v>12.506238610375691</v>
      </c>
      <c r="EI85" s="15">
        <f>+'[1]Traslado datos totales'!FE160</f>
        <v>8.464088904114119</v>
      </c>
      <c r="EJ85" s="15">
        <f>+'[1]Traslado datos totales'!FG160</f>
        <v>8.2525756026827359</v>
      </c>
      <c r="EK85" s="15">
        <f>+'[1]Traslado datos totales'!FH160</f>
        <v>9.8680114014585083</v>
      </c>
      <c r="EL85" s="15">
        <f>+'[1]Traslado datos totales'!FI160</f>
        <v>7.6230479971633018</v>
      </c>
      <c r="EM85" s="15">
        <f>+'[1]Traslado datos totales'!FJ160</f>
        <v>9.3001301179233522</v>
      </c>
      <c r="EN85" s="15">
        <f>+'[1]Traslado datos totales'!FK160</f>
        <v>8.3275959748986192</v>
      </c>
      <c r="EO85" s="15">
        <f>+'[1]Traslado datos totales'!FL160</f>
        <v>8.1064656978598393</v>
      </c>
      <c r="EP85" s="15">
        <f>+'[1]Traslado datos totales'!FN160</f>
        <v>8.234953427034327</v>
      </c>
      <c r="EQ85" s="15">
        <f>+'[1]Traslado datos totales'!FO160</f>
        <v>7.8263761640012701</v>
      </c>
      <c r="ER85" s="15">
        <f>+'[1]Traslado datos totales'!FP160</f>
        <v>8.1618288125607297</v>
      </c>
      <c r="ES85" s="15">
        <f>+'[1]Traslado datos totales'!FQ160</f>
        <v>9.1700322937430112</v>
      </c>
      <c r="ET85" s="15">
        <f>+'[1]Traslado datos totales'!FR160</f>
        <v>9.4550769109056461</v>
      </c>
      <c r="EU85" s="15">
        <f>+'[1]Traslado datos totales'!FT160</f>
        <v>8.6435763563246084</v>
      </c>
      <c r="EV85" s="15">
        <f>+'[1]Traslado datos totales'!FU160</f>
        <v>8.3905364194907008</v>
      </c>
      <c r="EW85" s="16">
        <f>+'[1]Traslado datos totales'!FV160</f>
        <v>0.16855644853970897</v>
      </c>
      <c r="EX85" s="15">
        <f>+'[1]Traslado datos totales'!FX160</f>
        <v>0.17107737874048401</v>
      </c>
      <c r="EY85" s="15">
        <f>+'[1]Traslado datos totales'!FY160</f>
        <v>0.18112260742173308</v>
      </c>
      <c r="EZ85" s="15">
        <f>+'[1]Traslado datos totales'!FZ160</f>
        <v>8.7412747658864101E-2</v>
      </c>
      <c r="FA85" s="15">
        <f>+'[1]Traslado datos totales'!GA160</f>
        <v>0.19331565816325713</v>
      </c>
      <c r="FB85" s="15">
        <f>+'[1]Traslado datos totales'!GB160</f>
        <v>0.16643768290455407</v>
      </c>
      <c r="FC85" s="15">
        <f>+'[1]Traslado datos totales'!GC160</f>
        <v>0.31584170107724274</v>
      </c>
      <c r="FD85" s="15">
        <f>+'[1]Traslado datos totales'!GD160</f>
        <v>0.15846365964810408</v>
      </c>
      <c r="FE85" s="15">
        <f>+'[1]Traslado datos totales'!GE160</f>
        <v>9.104019383691607E-2</v>
      </c>
      <c r="FF85" s="15">
        <f>+'[1]Traslado datos totales'!GG160</f>
        <v>0.15387712254336711</v>
      </c>
      <c r="FG85" s="15">
        <f>+'[1]Traslado datos totales'!GH160</f>
        <v>0.13139789816240002</v>
      </c>
      <c r="FH85" s="15">
        <f>+'[1]Traslado datos totales'!GI160</f>
        <v>9.9064482765731821E-2</v>
      </c>
      <c r="FI85" s="15">
        <f>+'[1]Traslado datos totales'!GJ160</f>
        <v>0.22577378963776726</v>
      </c>
      <c r="FJ85" s="15">
        <f>+'[1]Traslado datos totales'!GK160</f>
        <v>0.18976113211674112</v>
      </c>
      <c r="FK85" s="15">
        <f>+'[1]Traslado datos totales'!GL160</f>
        <v>0.20964416847315467</v>
      </c>
      <c r="FL85" s="15">
        <f>+'[1]Traslado datos totales'!GM160</f>
        <v>0.10240794868572159</v>
      </c>
      <c r="FM85" s="15">
        <f>+'[1]Traslado datos totales'!GN160</f>
        <v>0.15927758208332168</v>
      </c>
      <c r="FN85" s="15">
        <f>+'[1]Traslado datos totales'!GP160</f>
        <v>0.30457775259382575</v>
      </c>
      <c r="FO85" s="15">
        <f>+'[1]Traslado datos totales'!GQ160</f>
        <v>0.17580916201947452</v>
      </c>
      <c r="FP85" s="15">
        <f>+'[1]Traslado datos totales'!GR160</f>
        <v>7.4802432497761862E-2</v>
      </c>
      <c r="FQ85" s="15">
        <f>+'[1]Traslado datos totales'!GS160</f>
        <v>0.13336051512648575</v>
      </c>
      <c r="FR85" s="15">
        <f>+'[1]Traslado datos totales'!GT160</f>
        <v>0.14955090640571456</v>
      </c>
      <c r="FS85" s="15">
        <f>+'[1]Traslado datos totales'!GU160</f>
        <v>0.2426254917800176</v>
      </c>
      <c r="FT85" s="15">
        <f>+'[1]Traslado datos totales'!GW160</f>
        <v>0.1853793842993306</v>
      </c>
      <c r="FU85" s="15">
        <f>+'[1]Traslado datos totales'!GX160</f>
        <v>0.12722179734540795</v>
      </c>
      <c r="FV85" s="15">
        <f>+'[1]Traslado datos totales'!GY160</f>
        <v>0.20672072827179255</v>
      </c>
      <c r="FW85" s="15">
        <f>+'[1]Traslado datos totales'!GZ160</f>
        <v>0.15853883043987832</v>
      </c>
      <c r="FX85" s="15">
        <f>+'[1]Traslado datos totales'!HA160</f>
        <v>0.14302213620814783</v>
      </c>
      <c r="FY85" s="15">
        <f>+'[1]Traslado datos totales'!HC160</f>
        <v>0.18477585214190204</v>
      </c>
      <c r="FZ85" s="15">
        <f>+'[1]Traslado datos totales'!HD160</f>
        <v>0.15250468138207421</v>
      </c>
      <c r="GA85" s="16">
        <f>+'[1]Traslado datos totales'!HE160</f>
        <v>1.4375353576195453</v>
      </c>
      <c r="GB85" s="15">
        <f>+'[1]Traslado datos totales'!HG160</f>
        <v>1.5252938425177254</v>
      </c>
      <c r="GC85" s="15">
        <f>+'[1]Traslado datos totales'!HH160</f>
        <v>1.5276004143365984</v>
      </c>
      <c r="GD85" s="15">
        <f>+'[1]Traslado datos totales'!HI160</f>
        <v>1.0017972347733299</v>
      </c>
      <c r="GE85" s="15">
        <f>+'[1]Traslado datos totales'!HJ160</f>
        <v>1.5774642894888515</v>
      </c>
      <c r="GF85" s="15">
        <f>+'[1]Traslado datos totales'!HK160</f>
        <v>1.2291616854307701</v>
      </c>
      <c r="GG85" s="15">
        <f>+'[1]Traslado datos totales'!HL160</f>
        <v>2.3274934130323883</v>
      </c>
      <c r="GH85" s="15">
        <f>+'[1]Traslado datos totales'!HM160</f>
        <v>1.2847001970033542</v>
      </c>
      <c r="GI85" s="15">
        <f>+'[1]Traslado datos totales'!HN160</f>
        <v>1.1906874140129651</v>
      </c>
      <c r="GJ85" s="15">
        <f>+'[1]Traslado datos totales'!HP160</f>
        <v>1.195726616259932</v>
      </c>
      <c r="GK85" s="15">
        <f>+'[1]Traslado datos totales'!HQ160</f>
        <v>1.0650472446230621</v>
      </c>
      <c r="GL85" s="15">
        <f>+'[1]Traslado datos totales'!HR160</f>
        <v>0.93386356919956404</v>
      </c>
      <c r="GM85" s="15">
        <f>+'[1]Traslado datos totales'!HS160</f>
        <v>1.6321296839677069</v>
      </c>
      <c r="GN85" s="15">
        <f>+'[1]Traslado datos totales'!HT160</f>
        <v>1.7399998173264981</v>
      </c>
      <c r="GO85" s="15">
        <f>+'[1]Traslado datos totales'!HU160</f>
        <v>1.5946927471249315</v>
      </c>
      <c r="GP85" s="15">
        <f>+'[1]Traslado datos totales'!HV160</f>
        <v>1.2807382418627438</v>
      </c>
      <c r="GQ85" s="15">
        <f>+'[1]Traslado datos totales'!HW160</f>
        <v>1.3481396151855689</v>
      </c>
      <c r="GR85" s="15">
        <f>+'[1]Traslado datos totales'!HY160</f>
        <v>2.5135509301757448</v>
      </c>
      <c r="GS85" s="15">
        <f>+'[1]Traslado datos totales'!HZ160</f>
        <v>1.7348868152890404</v>
      </c>
      <c r="GT85" s="15">
        <f>+'[1]Traslado datos totales'!IA160</f>
        <v>0.5702225332350066</v>
      </c>
      <c r="GU85" s="15">
        <f>+'[1]Traslado datos totales'!IB160</f>
        <v>1.2402701432696031</v>
      </c>
      <c r="GV85" s="15">
        <f>+'[1]Traslado datos totales'!IC160</f>
        <v>1.2453995262266686</v>
      </c>
      <c r="GW85" s="15">
        <f>+'[1]Traslado datos totales'!ID160</f>
        <v>1.9668352265410871</v>
      </c>
      <c r="GX85" s="15">
        <f>+'[1]Traslado datos totales'!IF160</f>
        <v>1.5265905960372861</v>
      </c>
      <c r="GY85" s="15">
        <f>+'[1]Traslado datos totales'!IG160</f>
        <v>0.99568564228550083</v>
      </c>
      <c r="GZ85" s="15">
        <f>+'[1]Traslado datos totales'!IH160</f>
        <v>1.6872191961622536</v>
      </c>
      <c r="HA85" s="15">
        <f>+'[1]Traslado datos totales'!II160</f>
        <v>1.4538061949459318</v>
      </c>
      <c r="HB85" s="15">
        <f>+'[1]Traslado datos totales'!IJ160</f>
        <v>1.3522852978100608</v>
      </c>
      <c r="HC85" s="15">
        <f>+'[1]Traslado datos totales'!IL160</f>
        <v>1.5971241867934762</v>
      </c>
      <c r="HD85" s="15">
        <f>+'[1]Traslado datos totales'!IM160</f>
        <v>1.2795960832791191</v>
      </c>
    </row>
    <row r="86" spans="2:212" x14ac:dyDescent="0.3">
      <c r="B86" s="13" t="str">
        <f>+'[1]Traslado datos totales'!B161</f>
        <v>Patatas Fritas</v>
      </c>
      <c r="C86" s="14">
        <f>+'[1]Traslado datos totales'!C161</f>
        <v>3320.6936000000001</v>
      </c>
      <c r="D86" s="15">
        <f>+'[1]Traslado datos totales'!E161</f>
        <v>422.10381000000001</v>
      </c>
      <c r="E86" s="15">
        <f>+'[1]Traslado datos totales'!F161</f>
        <v>429.07158600000002</v>
      </c>
      <c r="F86" s="15">
        <f>+'[1]Traslado datos totales'!G161</f>
        <v>295.505448</v>
      </c>
      <c r="G86" s="15">
        <f>+'[1]Traslado datos totales'!H161</f>
        <v>844.88889500000005</v>
      </c>
      <c r="H86" s="15">
        <f>+'[1]Traslado datos totales'!I161</f>
        <v>378.58546899999999</v>
      </c>
      <c r="I86" s="15">
        <f>+'[1]Traslado datos totales'!J161</f>
        <v>430.67704330000004</v>
      </c>
      <c r="J86" s="15">
        <f>+'[1]Traslado datos totales'!K161</f>
        <v>332.53139799999997</v>
      </c>
      <c r="K86" s="15">
        <f>+'[1]Traslado datos totales'!L161</f>
        <v>187.33002500000001</v>
      </c>
      <c r="L86" s="15">
        <f>+'[1]Traslado datos totales'!N161</f>
        <v>170.0088743</v>
      </c>
      <c r="M86" s="15">
        <f>+'[1]Traslado datos totales'!O161</f>
        <v>165.50417830000001</v>
      </c>
      <c r="N86" s="15">
        <f>+'[1]Traslado datos totales'!P161</f>
        <v>175.83308689999998</v>
      </c>
      <c r="O86" s="15">
        <f>+'[1]Traslado datos totales'!Q161</f>
        <v>852.40886899999998</v>
      </c>
      <c r="P86" s="15">
        <f>+'[1]Traslado datos totales'!R161</f>
        <v>826.52855</v>
      </c>
      <c r="Q86" s="15">
        <f>+'[1]Traslado datos totales'!S161</f>
        <v>402.495969</v>
      </c>
      <c r="R86" s="15">
        <f>+'[1]Traslado datos totales'!T161</f>
        <v>262.34659199999999</v>
      </c>
      <c r="S86" s="15">
        <f>+'[1]Traslado datos totales'!U161</f>
        <v>465.56765300000001</v>
      </c>
      <c r="T86" s="15">
        <f>+'[1]Traslado datos totales'!W161</f>
        <v>294.822586</v>
      </c>
      <c r="U86" s="15">
        <f>+'[1]Traslado datos totales'!X161</f>
        <v>295.46695249999999</v>
      </c>
      <c r="V86" s="15">
        <f>+'[1]Traslado datos totales'!Y161</f>
        <v>222.7152236</v>
      </c>
      <c r="W86" s="15">
        <f>+'[1]Traslado datos totales'!Z161</f>
        <v>617.07550000000003</v>
      </c>
      <c r="X86" s="15">
        <f>+'[1]Traslado datos totales'!AA161</f>
        <v>695.88267299999995</v>
      </c>
      <c r="Y86" s="15">
        <f>+'[1]Traslado datos totales'!AB161</f>
        <v>1194.7309299999999</v>
      </c>
      <c r="Z86" s="15">
        <f>+'[1]Traslado datos totales'!AD161</f>
        <v>618.79310699999996</v>
      </c>
      <c r="AA86" s="15">
        <f>+'[1]Traslado datos totales'!AE161</f>
        <v>459.05018100000001</v>
      </c>
      <c r="AB86" s="15">
        <f>+'[1]Traslado datos totales'!AF161</f>
        <v>967.57850899999994</v>
      </c>
      <c r="AC86" s="15">
        <f>+'[1]Traslado datos totales'!AG161</f>
        <v>555.62026500000002</v>
      </c>
      <c r="AD86" s="15">
        <f>+'[1]Traslado datos totales'!AH161</f>
        <v>719.65199699999994</v>
      </c>
      <c r="AE86" s="15">
        <f>+'[1]Traslado datos totales'!AJ161</f>
        <v>1661.68569</v>
      </c>
      <c r="AF86" s="15">
        <f>+'[1]Traslado datos totales'!AK161</f>
        <v>1659.0080600000001</v>
      </c>
      <c r="AG86" s="14">
        <f>+'[1]Traslado datos totales'!AL161</f>
        <v>25817.07</v>
      </c>
      <c r="AH86" s="15">
        <f>+'[1]Traslado datos totales'!AN161</f>
        <v>3470.0659999999998</v>
      </c>
      <c r="AI86" s="15">
        <f>+'[1]Traslado datos totales'!AO161</f>
        <v>3407.9650000000001</v>
      </c>
      <c r="AJ86" s="15">
        <f>+'[1]Traslado datos totales'!AP161</f>
        <v>3000.875</v>
      </c>
      <c r="AK86" s="15">
        <f>+'[1]Traslado datos totales'!AQ161</f>
        <v>6386.6130000000003</v>
      </c>
      <c r="AL86" s="15">
        <f>+'[1]Traslado datos totales'!AR161</f>
        <v>2448.3580000000002</v>
      </c>
      <c r="AM86" s="15">
        <f>+'[1]Traslado datos totales'!AS161</f>
        <v>2232.248</v>
      </c>
      <c r="AN86" s="15">
        <f>+'[1]Traslado datos totales'!AT161</f>
        <v>2438.0369999999998</v>
      </c>
      <c r="AO86" s="15">
        <f>+'[1]Traslado datos totales'!AU161</f>
        <v>2432.9119999999998</v>
      </c>
      <c r="AP86" s="15">
        <f>+'[1]Traslado datos totales'!AW161</f>
        <v>1111.7650000000001</v>
      </c>
      <c r="AQ86" s="15">
        <f>+'[1]Traslado datos totales'!AX161</f>
        <v>1060.164</v>
      </c>
      <c r="AR86" s="15">
        <f>+'[1]Traslado datos totales'!AY161</f>
        <v>1054.3019999999999</v>
      </c>
      <c r="AS86" s="15">
        <f>+'[1]Traslado datos totales'!AZ161</f>
        <v>4977.0519999999997</v>
      </c>
      <c r="AT86" s="15">
        <f>+'[1]Traslado datos totales'!BA161</f>
        <v>7444.6989999999996</v>
      </c>
      <c r="AU86" s="15">
        <f>+'[1]Traslado datos totales'!BB161</f>
        <v>2828.0949999999998</v>
      </c>
      <c r="AV86" s="15">
        <f>+'[1]Traslado datos totales'!BC161</f>
        <v>3693.7919999999999</v>
      </c>
      <c r="AW86" s="15">
        <f>+'[1]Traslado datos totales'!BD161</f>
        <v>3647.2040000000002</v>
      </c>
      <c r="AX86" s="15">
        <f>+'[1]Traslado datos totales'!BF161</f>
        <v>1657.16</v>
      </c>
      <c r="AY86" s="15">
        <f>+'[1]Traslado datos totales'!BG161</f>
        <v>2810.2159999999999</v>
      </c>
      <c r="AZ86" s="15">
        <f>+'[1]Traslado datos totales'!BH161</f>
        <v>1345.117</v>
      </c>
      <c r="BA86" s="15">
        <f>+'[1]Traslado datos totales'!BI161</f>
        <v>5351.1809999999996</v>
      </c>
      <c r="BB86" s="15">
        <f>+'[1]Traslado datos totales'!BJ161</f>
        <v>5383.3130000000001</v>
      </c>
      <c r="BC86" s="15">
        <f>+'[1]Traslado datos totales'!BK161</f>
        <v>9270.0869999999995</v>
      </c>
      <c r="BD86" s="15">
        <f>+'[1]Traslado datos totales'!BM161</f>
        <v>4777.3649999999998</v>
      </c>
      <c r="BE86" s="15">
        <f>+'[1]Traslado datos totales'!BN161</f>
        <v>3228.9369999999999</v>
      </c>
      <c r="BF86" s="15">
        <f>+'[1]Traslado datos totales'!BO161</f>
        <v>6964.3280000000004</v>
      </c>
      <c r="BG86" s="15">
        <f>+'[1]Traslado datos totales'!BP161</f>
        <v>4458.37</v>
      </c>
      <c r="BH86" s="15">
        <f>+'[1]Traslado datos totales'!BQ161</f>
        <v>6388.0749999999998</v>
      </c>
      <c r="BI86" s="15">
        <f>+'[1]Traslado datos totales'!BS161</f>
        <v>12817.14</v>
      </c>
      <c r="BJ86" s="15">
        <f>+'[1]Traslado datos totales'!BT161</f>
        <v>12999.94</v>
      </c>
      <c r="BK86" s="14">
        <f>+'[1]Traslado datos totales'!BU161</f>
        <v>30193.89</v>
      </c>
      <c r="BL86" s="15">
        <f>+'[1]Traslado datos totales'!BW161</f>
        <v>4003.6689999999999</v>
      </c>
      <c r="BM86" s="15">
        <f>+'[1]Traslado datos totales'!BX161</f>
        <v>3901.1909999999998</v>
      </c>
      <c r="BN86" s="15">
        <f>+'[1]Traslado datos totales'!BY161</f>
        <v>3802.1729999999998</v>
      </c>
      <c r="BO86" s="15">
        <f>+'[1]Traslado datos totales'!BZ161</f>
        <v>7533.4440000000004</v>
      </c>
      <c r="BP86" s="15">
        <f>+'[1]Traslado datos totales'!CA161</f>
        <v>2887.5039999999999</v>
      </c>
      <c r="BQ86" s="15">
        <f>+'[1]Traslado datos totales'!CB161</f>
        <v>2847.9949999999999</v>
      </c>
      <c r="BR86" s="15">
        <f>+'[1]Traslado datos totales'!CC161</f>
        <v>2695.616</v>
      </c>
      <c r="BS86" s="15">
        <f>+'[1]Traslado datos totales'!CD161</f>
        <v>2522.2950000000001</v>
      </c>
      <c r="BT86" s="15">
        <f>+'[1]Traslado datos totales'!CF161</f>
        <v>1332.511</v>
      </c>
      <c r="BU86" s="15">
        <f>+'[1]Traslado datos totales'!CG161</f>
        <v>1389.721</v>
      </c>
      <c r="BV86" s="15">
        <f>+'[1]Traslado datos totales'!CH161</f>
        <v>1263.502</v>
      </c>
      <c r="BW86" s="15">
        <f>+'[1]Traslado datos totales'!CI161</f>
        <v>5900.6949999999997</v>
      </c>
      <c r="BX86" s="15">
        <f>+'[1]Traslado datos totales'!CJ161</f>
        <v>8544.8809999999994</v>
      </c>
      <c r="BY86" s="15">
        <f>+'[1]Traslado datos totales'!CK161</f>
        <v>3381.4920000000002</v>
      </c>
      <c r="BZ86" s="15">
        <f>+'[1]Traslado datos totales'!CL161</f>
        <v>4118.4139999999998</v>
      </c>
      <c r="CA86" s="15">
        <f>+'[1]Traslado datos totales'!CM161</f>
        <v>4262.6719999999996</v>
      </c>
      <c r="CB86" s="15">
        <f>+'[1]Traslado datos totales'!CO161</f>
        <v>2610.9360000000001</v>
      </c>
      <c r="CC86" s="15">
        <f>+'[1]Traslado datos totales'!CP161</f>
        <v>3542.8519999999999</v>
      </c>
      <c r="CD86" s="15">
        <f>+'[1]Traslado datos totales'!CQ161</f>
        <v>1599.414</v>
      </c>
      <c r="CE86" s="15">
        <f>+'[1]Traslado datos totales'!CR161</f>
        <v>6004.5619999999999</v>
      </c>
      <c r="CF86" s="15">
        <f>+'[1]Traslado datos totales'!CS161</f>
        <v>6024.4340000000002</v>
      </c>
      <c r="CG86" s="15">
        <f>+'[1]Traslado datos totales'!CT161</f>
        <v>10411.69</v>
      </c>
      <c r="CH86" s="15">
        <f>+'[1]Traslado datos totales'!CV161</f>
        <v>5673.8789999999999</v>
      </c>
      <c r="CI86" s="15">
        <f>+'[1]Traslado datos totales'!CW161</f>
        <v>3610.2330000000002</v>
      </c>
      <c r="CJ86" s="15">
        <f>+'[1]Traslado datos totales'!CX161</f>
        <v>8269.6650000000009</v>
      </c>
      <c r="CK86" s="15">
        <f>+'[1]Traslado datos totales'!CY161</f>
        <v>5158.84</v>
      </c>
      <c r="CL86" s="15">
        <f>+'[1]Traslado datos totales'!CZ161</f>
        <v>7481.2709999999997</v>
      </c>
      <c r="CM86" s="15">
        <f>+'[1]Traslado datos totales'!DB161</f>
        <v>15346.86</v>
      </c>
      <c r="CN86" s="15">
        <f>+'[1]Traslado datos totales'!DC161</f>
        <v>14847.03</v>
      </c>
      <c r="CO86" s="14">
        <f>+'[1]Traslado datos totales'!DD161</f>
        <v>16.03368</v>
      </c>
      <c r="CP86" s="15">
        <f>+'[1]Traslado datos totales'!DF161</f>
        <v>18.72503</v>
      </c>
      <c r="CQ86" s="15">
        <f>+'[1]Traslado datos totales'!DG161</f>
        <v>18.704640000000001</v>
      </c>
      <c r="CR86" s="15">
        <f>+'[1]Traslado datos totales'!DH161</f>
        <v>13.75163</v>
      </c>
      <c r="CS86" s="15">
        <f>+'[1]Traslado datos totales'!DI161</f>
        <v>19.929310000000001</v>
      </c>
      <c r="CT86" s="15">
        <f>+'[1]Traslado datos totales'!DJ161</f>
        <v>15.78603</v>
      </c>
      <c r="CU86" s="15">
        <f>+'[1]Traslado datos totales'!DK161</f>
        <v>11.986079999999999</v>
      </c>
      <c r="CV86" s="15">
        <f>+'[1]Traslado datos totales'!DL161</f>
        <v>19.36739</v>
      </c>
      <c r="CW86" s="15">
        <f>+'[1]Traslado datos totales'!DM161</f>
        <v>11.024940000000001</v>
      </c>
      <c r="CX86" s="15">
        <f>+'[1]Traslado datos totales'!DO161</f>
        <v>19.01484</v>
      </c>
      <c r="CY86" s="15">
        <f>+'[1]Traslado datos totales'!DP161</f>
        <v>14.007949999999999</v>
      </c>
      <c r="CZ86" s="15">
        <f>+'[1]Traslado datos totales'!DQ161</f>
        <v>13.121589999999999</v>
      </c>
      <c r="DA86" s="15">
        <f>+'[1]Traslado datos totales'!DR161</f>
        <v>16.510629999999999</v>
      </c>
      <c r="DB86" s="15">
        <f>+'[1]Traslado datos totales'!DS161</f>
        <v>13.84064</v>
      </c>
      <c r="DC86" s="15">
        <f>+'[1]Traslado datos totales'!DT161</f>
        <v>20.399280000000001</v>
      </c>
      <c r="DD86" s="15">
        <f>+'[1]Traslado datos totales'!DU161</f>
        <v>16.011240000000001</v>
      </c>
      <c r="DE86" s="15">
        <f>+'[1]Traslado datos totales'!DV161</f>
        <v>19.280169999999998</v>
      </c>
      <c r="DF86" s="15">
        <f>+'[1]Traslado datos totales'!DX161</f>
        <v>41.752609999999997</v>
      </c>
      <c r="DG86" s="15">
        <f>+'[1]Traslado datos totales'!DY161</f>
        <v>18.942720000000001</v>
      </c>
      <c r="DH86" s="15">
        <f>+'[1]Traslado datos totales'!DZ161</f>
        <v>10.9459</v>
      </c>
      <c r="DI86" s="15">
        <f>+'[1]Traslado datos totales'!EA161</f>
        <v>14.66189</v>
      </c>
      <c r="DJ86" s="15">
        <f>+'[1]Traslado datos totales'!EB161</f>
        <v>18.42435</v>
      </c>
      <c r="DK86" s="15">
        <f>+'[1]Traslado datos totales'!EC161</f>
        <v>16.02364</v>
      </c>
      <c r="DL86" s="15">
        <f>+'[1]Traslado datos totales'!EE161</f>
        <v>19.942139999999998</v>
      </c>
      <c r="DM86" s="15">
        <f>+'[1]Traslado datos totales'!EF161</f>
        <v>17.605119999999999</v>
      </c>
      <c r="DN86" s="15">
        <f>+'[1]Traslado datos totales'!EG161</f>
        <v>11.962730000000001</v>
      </c>
      <c r="DO86" s="15">
        <f>+'[1]Traslado datos totales'!EH161</f>
        <v>15.555440000000001</v>
      </c>
      <c r="DP86" s="15">
        <f>+'[1]Traslado datos totales'!EI161</f>
        <v>17.914349999999999</v>
      </c>
      <c r="DQ86" s="15">
        <f>+'[1]Traslado datos totales'!EK161</f>
        <v>13.47967</v>
      </c>
      <c r="DR86" s="15">
        <f>+'[1]Traslado datos totales'!EL161</f>
        <v>19.662279999999999</v>
      </c>
      <c r="DS86" s="14">
        <f>+'[1]Traslado datos totales'!EM161</f>
        <v>9.0926455846453287</v>
      </c>
      <c r="DT86" s="15">
        <f>+'[1]Traslado datos totales'!EO161</f>
        <v>9.4850340251607772</v>
      </c>
      <c r="DU86" s="15">
        <f>+'[1]Traslado datos totales'!EP161</f>
        <v>9.0921681306578055</v>
      </c>
      <c r="DV86" s="15">
        <f>+'[1]Traslado datos totales'!EQ161</f>
        <v>12.866676488482202</v>
      </c>
      <c r="DW86" s="15">
        <f>+'[1]Traslado datos totales'!ER161</f>
        <v>8.9164907298254885</v>
      </c>
      <c r="DX86" s="15">
        <f>+'[1]Traslado datos totales'!ES161</f>
        <v>7.6270861838070179</v>
      </c>
      <c r="DY86" s="15">
        <f>+'[1]Traslado datos totales'!ET161</f>
        <v>6.6128321541767203</v>
      </c>
      <c r="DZ86" s="15">
        <f>+'[1]Traslado datos totales'!EU161</f>
        <v>8.1063503062047708</v>
      </c>
      <c r="EA86" s="15">
        <f>+'[1]Traslado datos totales'!EV161</f>
        <v>13.464445969085842</v>
      </c>
      <c r="EB86" s="15">
        <f>+'[1]Traslado datos totales'!EX161</f>
        <v>7.8378908482661478</v>
      </c>
      <c r="EC86" s="15">
        <f>+'[1]Traslado datos totales'!EY161</f>
        <v>8.3968937477876349</v>
      </c>
      <c r="ED86" s="15">
        <f>+'[1]Traslado datos totales'!EZ161</f>
        <v>7.1858034359516214</v>
      </c>
      <c r="EE86" s="15">
        <f>+'[1]Traslado datos totales'!FA161</f>
        <v>6.9223763555186562</v>
      </c>
      <c r="EF86" s="15">
        <f>+'[1]Traslado datos totales'!FB161</f>
        <v>10.338276881058736</v>
      </c>
      <c r="EG86" s="15">
        <f>+'[1]Traslado datos totales'!FC161</f>
        <v>8.4013064985502997</v>
      </c>
      <c r="EH86" s="15">
        <f>+'[1]Traslado datos totales'!FD161</f>
        <v>15.698370497604939</v>
      </c>
      <c r="EI86" s="15">
        <f>+'[1]Traslado datos totales'!FE161</f>
        <v>9.155859460021377</v>
      </c>
      <c r="EJ86" s="15">
        <f>+'[1]Traslado datos totales'!FG161</f>
        <v>8.8559565107403273</v>
      </c>
      <c r="EK86" s="15">
        <f>+'[1]Traslado datos totales'!FH161</f>
        <v>11.990687858737772</v>
      </c>
      <c r="EL86" s="15">
        <f>+'[1]Traslado datos totales'!FI161</f>
        <v>7.1814309509105332</v>
      </c>
      <c r="EM86" s="15">
        <f>+'[1]Traslado datos totales'!FJ161</f>
        <v>9.7306763921108512</v>
      </c>
      <c r="EN86" s="15">
        <f>+'[1]Traslado datos totales'!FK161</f>
        <v>8.6572553589073209</v>
      </c>
      <c r="EO86" s="15">
        <f>+'[1]Traslado datos totales'!FL161</f>
        <v>8.714673520672978</v>
      </c>
      <c r="EP86" s="15">
        <f>+'[1]Traslado datos totales'!FN161</f>
        <v>9.1692666511878258</v>
      </c>
      <c r="EQ86" s="15">
        <f>+'[1]Traslado datos totales'!FO161</f>
        <v>7.8645715641271039</v>
      </c>
      <c r="ER86" s="15">
        <f>+'[1]Traslado datos totales'!FP161</f>
        <v>8.5467638264793262</v>
      </c>
      <c r="ES86" s="15">
        <f>+'[1]Traslado datos totales'!FQ161</f>
        <v>9.2848305307942649</v>
      </c>
      <c r="ET86" s="15">
        <f>+'[1]Traslado datos totales'!FR161</f>
        <v>10.395678788062893</v>
      </c>
      <c r="EU86" s="15">
        <f>+'[1]Traslado datos totales'!FT161</f>
        <v>9.2357177367279366</v>
      </c>
      <c r="EV86" s="15">
        <f>+'[1]Traslado datos totales'!FU161</f>
        <v>8.9493416927703162</v>
      </c>
      <c r="EW86" s="16">
        <f>+'[1]Traslado datos totales'!FV161</f>
        <v>9.2408881107970631E-2</v>
      </c>
      <c r="EX86" s="15">
        <f>+'[1]Traslado datos totales'!FX161</f>
        <v>0.1233882801503516</v>
      </c>
      <c r="EY86" s="15">
        <f>+'[1]Traslado datos totales'!FY161</f>
        <v>9.0320552040465851E-2</v>
      </c>
      <c r="EZ86" s="15">
        <f>+'[1]Traslado datos totales'!FZ161</f>
        <v>5.191524764364034E-2</v>
      </c>
      <c r="FA86" s="15">
        <f>+'[1]Traslado datos totales'!GA161</f>
        <v>0.11628144125562882</v>
      </c>
      <c r="FB86" s="15">
        <f>+'[1]Traslado datos totales'!GB161</f>
        <v>7.769419215406427E-2</v>
      </c>
      <c r="FC86" s="15">
        <f>+'[1]Traslado datos totales'!GC161</f>
        <v>0.12588785032639946</v>
      </c>
      <c r="FD86" s="15">
        <f>+'[1]Traslado datos totales'!GD161</f>
        <v>9.9714220168773585E-2</v>
      </c>
      <c r="FE86" s="15">
        <f>+'[1]Traslado datos totales'!GE161</f>
        <v>5.8971636248328192E-2</v>
      </c>
      <c r="FF86" s="15">
        <f>+'[1]Traslado datos totales'!GG161</f>
        <v>8.1469759521432566E-2</v>
      </c>
      <c r="FG86" s="15">
        <f>+'[1]Traslado datos totales'!GH161</f>
        <v>7.0908421918894377E-2</v>
      </c>
      <c r="FH86" s="15">
        <f>+'[1]Traslado datos totales'!GI161</f>
        <v>6.0119484753165649E-2</v>
      </c>
      <c r="FI86" s="15">
        <f>+'[1]Traslado datos totales'!GJ161</f>
        <v>0.12990791166784943</v>
      </c>
      <c r="FJ86" s="15">
        <f>+'[1]Traslado datos totales'!GK161</f>
        <v>0.1102512826247469</v>
      </c>
      <c r="FK86" s="15">
        <f>+'[1]Traslado datos totales'!GL161</f>
        <v>0.10816340686963367</v>
      </c>
      <c r="FL86" s="15">
        <f>+'[1]Traslado datos totales'!GM161</f>
        <v>5.6006089648186867E-2</v>
      </c>
      <c r="FM86" s="15">
        <f>+'[1]Traslado datos totales'!GN161</f>
        <v>7.6006116039727858E-2</v>
      </c>
      <c r="FN86" s="15">
        <f>+'[1]Traslado datos totales'!GP161</f>
        <v>0.11625575231408609</v>
      </c>
      <c r="FO86" s="15">
        <f>+'[1]Traslado datos totales'!GQ161</f>
        <v>0.11813594119491283</v>
      </c>
      <c r="FP86" s="15">
        <f>+'[1]Traslado datos totales'!GR161</f>
        <v>4.2791546408204512E-2</v>
      </c>
      <c r="FQ86" s="15">
        <f>+'[1]Traslado datos totales'!GS161</f>
        <v>6.0617119953951727E-2</v>
      </c>
      <c r="FR86" s="15">
        <f>+'[1]Traslado datos totales'!GT161</f>
        <v>9.7267402398592176E-2</v>
      </c>
      <c r="FS86" s="15">
        <f>+'[1]Traslado datos totales'!GU161</f>
        <v>0.14292984976179673</v>
      </c>
      <c r="FT86" s="15">
        <f>+'[1]Traslado datos totales'!GW161</f>
        <v>7.6843495769760656E-2</v>
      </c>
      <c r="FU86" s="15">
        <f>+'[1]Traslado datos totales'!GX161</f>
        <v>8.4918724855548813E-2</v>
      </c>
      <c r="FV86" s="15">
        <f>+'[1]Traslado datos totales'!GY161</f>
        <v>0.10655002155848686</v>
      </c>
      <c r="FW86" s="15">
        <f>+'[1]Traslado datos totales'!GZ161</f>
        <v>0.10331248211458507</v>
      </c>
      <c r="FX86" s="15">
        <f>+'[1]Traslado datos totales'!HA161</f>
        <v>8.9761774894444007E-2</v>
      </c>
      <c r="FY86" s="15">
        <f>+'[1]Traslado datos totales'!HC161</f>
        <v>9.2966376361396347E-2</v>
      </c>
      <c r="FZ86" s="15">
        <f>+'[1]Traslado datos totales'!HD161</f>
        <v>9.1857154557904996E-2</v>
      </c>
      <c r="GA86" s="16">
        <f>+'[1]Traslado datos totales'!HE161</f>
        <v>0.84024120478840425</v>
      </c>
      <c r="GB86" s="15">
        <f>+'[1]Traslado datos totales'!HG161</f>
        <v>1.170342035532155</v>
      </c>
      <c r="GC86" s="15">
        <f>+'[1]Traslado datos totales'!HH161</f>
        <v>0.82120964480574343</v>
      </c>
      <c r="GD86" s="15">
        <f>+'[1]Traslado datos totales'!HI161</f>
        <v>0.6679766962501581</v>
      </c>
      <c r="GE86" s="15">
        <f>+'[1]Traslado datos totales'!HJ161</f>
        <v>1.0368223930065614</v>
      </c>
      <c r="GF86" s="15">
        <f>+'[1]Traslado datos totales'!HK161</f>
        <v>0.59258029954031122</v>
      </c>
      <c r="GG86" s="15">
        <f>+'[1]Traslado datos totales'!HL161</f>
        <v>0.83247522445860078</v>
      </c>
      <c r="GH86" s="15">
        <f>+'[1]Traslado datos totales'!HM161</f>
        <v>0.80831839919810766</v>
      </c>
      <c r="GI86" s="15">
        <f>+'[1]Traslado datos totales'!HN161</f>
        <v>0.79402040997419909</v>
      </c>
      <c r="GJ86" s="15">
        <f>+'[1]Traslado datos totales'!HP161</f>
        <v>0.63855108256348014</v>
      </c>
      <c r="GK86" s="15">
        <f>+'[1]Traslado datos totales'!HQ161</f>
        <v>0.59541048467625191</v>
      </c>
      <c r="GL86" s="15">
        <f>+'[1]Traslado datos totales'!HR161</f>
        <v>0.43200680010693882</v>
      </c>
      <c r="GM86" s="15">
        <f>+'[1]Traslado datos totales'!HS161</f>
        <v>0.89927145612432702</v>
      </c>
      <c r="GN86" s="15">
        <f>+'[1]Traslado datos totales'!HT161</f>
        <v>1.1398082862664936</v>
      </c>
      <c r="GO86" s="15">
        <f>+'[1]Traslado datos totales'!HU161</f>
        <v>0.90871393303919357</v>
      </c>
      <c r="GP86" s="15">
        <f>+'[1]Traslado datos totales'!HV161</f>
        <v>0.87920434541931414</v>
      </c>
      <c r="GQ86" s="15">
        <f>+'[1]Traslado datos totales'!HW161</f>
        <v>0.69590131656182486</v>
      </c>
      <c r="GR86" s="15">
        <f>+'[1]Traslado datos totales'!HY161</f>
        <v>1.0295558866169456</v>
      </c>
      <c r="GS86" s="15">
        <f>+'[1]Traslado datos totales'!HZ161</f>
        <v>1.4165311957664006</v>
      </c>
      <c r="GT86" s="15">
        <f>+'[1]Traslado datos totales'!IA161</f>
        <v>0.30730453581320433</v>
      </c>
      <c r="GU86" s="15">
        <f>+'[1]Traslado datos totales'!IB161</f>
        <v>0.58984557809366966</v>
      </c>
      <c r="GV86" s="15">
        <f>+'[1]Traslado datos totales'!IC161</f>
        <v>0.84206874066220683</v>
      </c>
      <c r="GW86" s="15">
        <f>+'[1]Traslado datos totales'!ID161</f>
        <v>1.2455869770328969</v>
      </c>
      <c r="GX86" s="15">
        <f>+'[1]Traslado datos totales'!IF161</f>
        <v>0.70459850312235917</v>
      </c>
      <c r="GY86" s="15">
        <f>+'[1]Traslado datos totales'!IG161</f>
        <v>0.66784938876088273</v>
      </c>
      <c r="GZ86" s="15">
        <f>+'[1]Traslado datos totales'!IH161</f>
        <v>0.91065786996666798</v>
      </c>
      <c r="HA86" s="15">
        <f>+'[1]Traslado datos totales'!II161</f>
        <v>0.95923888814963587</v>
      </c>
      <c r="HB86" s="15">
        <f>+'[1]Traslado datos totales'!IJ161</f>
        <v>0.93313457924904797</v>
      </c>
      <c r="HC86" s="15">
        <f>+'[1]Traslado datos totales'!IL161</f>
        <v>0.85861121108027316</v>
      </c>
      <c r="HD86" s="15">
        <f>+'[1]Traslado datos totales'!IM161</f>
        <v>0.82206106306430615</v>
      </c>
    </row>
    <row r="87" spans="2:212" x14ac:dyDescent="0.3">
      <c r="B87" s="13" t="str">
        <f>+'[1]Traslado datos totales'!B162</f>
        <v>Otros Snacks Salados</v>
      </c>
      <c r="C87" s="14">
        <f>+'[1]Traslado datos totales'!C162</f>
        <v>2736.3480140000001</v>
      </c>
      <c r="D87" s="15">
        <f>+'[1]Traslado datos totales'!E162</f>
        <v>163.14166969999999</v>
      </c>
      <c r="E87" s="15">
        <f>+'[1]Traslado datos totales'!F162</f>
        <v>431.35933199999999</v>
      </c>
      <c r="F87" s="15">
        <f>+'[1]Traslado datos totales'!G162</f>
        <v>202.05438080000002</v>
      </c>
      <c r="G87" s="15">
        <f>+'[1]Traslado datos totales'!H162</f>
        <v>559.72239210000009</v>
      </c>
      <c r="H87" s="15">
        <f>+'[1]Traslado datos totales'!I162</f>
        <v>432.42610609999997</v>
      </c>
      <c r="I87" s="15">
        <f>+'[1]Traslado datos totales'!J162</f>
        <v>649.85433120000005</v>
      </c>
      <c r="J87" s="15">
        <f>+'[1]Traslado datos totales'!K162</f>
        <v>195.92021819999999</v>
      </c>
      <c r="K87" s="15">
        <f>+'[1]Traslado datos totales'!L162</f>
        <v>101.8692763</v>
      </c>
      <c r="L87" s="15">
        <f>+'[1]Traslado datos totales'!N162</f>
        <v>151.097748</v>
      </c>
      <c r="M87" s="15">
        <f>+'[1]Traslado datos totales'!O162</f>
        <v>141.1858852</v>
      </c>
      <c r="N87" s="15">
        <f>+'[1]Traslado datos totales'!P162</f>
        <v>113.90348110000001</v>
      </c>
      <c r="O87" s="15">
        <f>+'[1]Traslado datos totales'!Q162</f>
        <v>629.03781700000002</v>
      </c>
      <c r="P87" s="15">
        <f>+'[1]Traslado datos totales'!R162</f>
        <v>596.06609300000002</v>
      </c>
      <c r="Q87" s="15">
        <f>+'[1]Traslado datos totales'!S162</f>
        <v>377.62853860000001</v>
      </c>
      <c r="R87" s="15">
        <f>+'[1]Traslado datos totales'!T162</f>
        <v>217.35799280000001</v>
      </c>
      <c r="S87" s="15">
        <f>+'[1]Traslado datos totales'!U162</f>
        <v>510.07025599999997</v>
      </c>
      <c r="T87" s="15">
        <f>+'[1]Traslado datos totales'!W162</f>
        <v>477.58148599999998</v>
      </c>
      <c r="U87" s="15">
        <f>+'[1]Traslado datos totales'!X162</f>
        <v>144.24524720000002</v>
      </c>
      <c r="V87" s="15">
        <f>+'[1]Traslado datos totales'!Y162</f>
        <v>166.60568860000001</v>
      </c>
      <c r="W87" s="15">
        <f>+'[1]Traslado datos totales'!Z162</f>
        <v>740.52055940000002</v>
      </c>
      <c r="X87" s="15">
        <f>+'[1]Traslado datos totales'!AA162</f>
        <v>374.05323969999995</v>
      </c>
      <c r="Y87" s="15">
        <f>+'[1]Traslado datos totales'!AB162</f>
        <v>833.34155099999998</v>
      </c>
      <c r="Z87" s="15">
        <f>+'[1]Traslado datos totales'!AD162</f>
        <v>874.00100639999994</v>
      </c>
      <c r="AA87" s="15">
        <f>+'[1]Traslado datos totales'!AE162</f>
        <v>228.6802433</v>
      </c>
      <c r="AB87" s="15">
        <f>+'[1]Traslado datos totales'!AF162</f>
        <v>909.6490526</v>
      </c>
      <c r="AC87" s="15">
        <f>+'[1]Traslado datos totales'!AG162</f>
        <v>297.0103201</v>
      </c>
      <c r="AD87" s="15">
        <f>+'[1]Traslado datos totales'!AH162</f>
        <v>427.00710499999997</v>
      </c>
      <c r="AE87" s="15">
        <f>+'[1]Traslado datos totales'!AJ162</f>
        <v>1641.007411</v>
      </c>
      <c r="AF87" s="15">
        <f>+'[1]Traslado datos totales'!AK162</f>
        <v>1095.340273</v>
      </c>
      <c r="AG87" s="14">
        <f>+'[1]Traslado datos totales'!AL162</f>
        <v>26601.13</v>
      </c>
      <c r="AH87" s="15">
        <f>+'[1]Traslado datos totales'!AN162</f>
        <v>1496.3520000000001</v>
      </c>
      <c r="AI87" s="15">
        <f>+'[1]Traslado datos totales'!AO162</f>
        <v>3722.2</v>
      </c>
      <c r="AJ87" s="15">
        <f>+'[1]Traslado datos totales'!AP162</f>
        <v>2478.7159999999999</v>
      </c>
      <c r="AK87" s="15">
        <f>+'[1]Traslado datos totales'!AQ162</f>
        <v>4994.7060000000001</v>
      </c>
      <c r="AL87" s="15">
        <f>+'[1]Traslado datos totales'!AR162</f>
        <v>3769.5819999999999</v>
      </c>
      <c r="AM87" s="15">
        <f>+'[1]Traslado datos totales'!AS162</f>
        <v>6523.6769999999997</v>
      </c>
      <c r="AN87" s="15">
        <f>+'[1]Traslado datos totales'!AT162</f>
        <v>2226.6729999999998</v>
      </c>
      <c r="AO87" s="15">
        <f>+'[1]Traslado datos totales'!AU162</f>
        <v>1389.222</v>
      </c>
      <c r="AP87" s="15">
        <f>+'[1]Traslado datos totales'!AW162</f>
        <v>1394.0989999999999</v>
      </c>
      <c r="AQ87" s="15">
        <f>+'[1]Traslado datos totales'!AX162</f>
        <v>1608.1489999999999</v>
      </c>
      <c r="AR87" s="15">
        <f>+'[1]Traslado datos totales'!AY162</f>
        <v>1643.2239999999999</v>
      </c>
      <c r="AS87" s="15">
        <f>+'[1]Traslado datos totales'!AZ162</f>
        <v>5807.9210000000003</v>
      </c>
      <c r="AT87" s="15">
        <f>+'[1]Traslado datos totales'!BA162</f>
        <v>5573.0410000000002</v>
      </c>
      <c r="AU87" s="15">
        <f>+'[1]Traslado datos totales'!BB162</f>
        <v>3342.7910000000002</v>
      </c>
      <c r="AV87" s="15">
        <f>+'[1]Traslado datos totales'!BC162</f>
        <v>2397.4879999999998</v>
      </c>
      <c r="AW87" s="15">
        <f>+'[1]Traslado datos totales'!BD162</f>
        <v>4834.415</v>
      </c>
      <c r="AX87" s="15">
        <f>+'[1]Traslado datos totales'!BF162</f>
        <v>4939.9570000000003</v>
      </c>
      <c r="AY87" s="15">
        <f>+'[1]Traslado datos totales'!BG162</f>
        <v>1126.0319999999999</v>
      </c>
      <c r="AZ87" s="15">
        <f>+'[1]Traslado datos totales'!BH162</f>
        <v>1652.402</v>
      </c>
      <c r="BA87" s="15">
        <f>+'[1]Traslado datos totales'!BI162</f>
        <v>7678.4740000000002</v>
      </c>
      <c r="BB87" s="15">
        <f>+'[1]Traslado datos totales'!BJ162</f>
        <v>3629.9479999999999</v>
      </c>
      <c r="BC87" s="15">
        <f>+'[1]Traslado datos totales'!BK162</f>
        <v>7574.3149999999996</v>
      </c>
      <c r="BD87" s="15">
        <f>+'[1]Traslado datos totales'!BM162</f>
        <v>8013.1850000000004</v>
      </c>
      <c r="BE87" s="15">
        <f>+'[1]Traslado datos totales'!BN162</f>
        <v>2344.9810000000002</v>
      </c>
      <c r="BF87" s="15">
        <f>+'[1]Traslado datos totales'!BO162</f>
        <v>8635.4169999999995</v>
      </c>
      <c r="BG87" s="15">
        <f>+'[1]Traslado datos totales'!BP162</f>
        <v>3257.248</v>
      </c>
      <c r="BH87" s="15">
        <f>+'[1]Traslado datos totales'!BQ162</f>
        <v>4350.2969999999996</v>
      </c>
      <c r="BI87" s="15">
        <f>+'[1]Traslado datos totales'!BS162</f>
        <v>15446.78</v>
      </c>
      <c r="BJ87" s="15">
        <f>+'[1]Traslado datos totales'!BT162</f>
        <v>11154.35</v>
      </c>
      <c r="BK87" s="14">
        <f>+'[1]Traslado datos totales'!BU162</f>
        <v>21463.65</v>
      </c>
      <c r="BL87" s="15">
        <f>+'[1]Traslado datos totales'!BW162</f>
        <v>1214.271</v>
      </c>
      <c r="BM87" s="15">
        <f>+'[1]Traslado datos totales'!BX162</f>
        <v>3355.7420000000002</v>
      </c>
      <c r="BN87" s="15">
        <f>+'[1]Traslado datos totales'!BY162</f>
        <v>1900.13</v>
      </c>
      <c r="BO87" s="15">
        <f>+'[1]Traslado datos totales'!BZ162</f>
        <v>3928.25</v>
      </c>
      <c r="BP87" s="15">
        <f>+'[1]Traslado datos totales'!CA162</f>
        <v>3101.91</v>
      </c>
      <c r="BQ87" s="15">
        <f>+'[1]Traslado datos totales'!CB162</f>
        <v>5114.6319999999996</v>
      </c>
      <c r="BR87" s="15">
        <f>+'[1]Traslado datos totales'!CC162</f>
        <v>1588.6590000000001</v>
      </c>
      <c r="BS87" s="15">
        <f>+'[1]Traslado datos totales'!CD162</f>
        <v>1260.056</v>
      </c>
      <c r="BT87" s="15">
        <f>+'[1]Traslado datos totales'!CF162</f>
        <v>1162.7</v>
      </c>
      <c r="BU87" s="15">
        <f>+'[1]Traslado datos totales'!CG162</f>
        <v>1096.1579999999999</v>
      </c>
      <c r="BV87" s="15">
        <f>+'[1]Traslado datos totales'!CH162</f>
        <v>1467.7940000000001</v>
      </c>
      <c r="BW87" s="15">
        <f>+'[1]Traslado datos totales'!CI162</f>
        <v>4808.7560000000003</v>
      </c>
      <c r="BX87" s="15">
        <f>+'[1]Traslado datos totales'!CJ162</f>
        <v>4499.49</v>
      </c>
      <c r="BY87" s="15">
        <f>+'[1]Traslado datos totales'!CK162</f>
        <v>2552.6529999999998</v>
      </c>
      <c r="BZ87" s="15">
        <f>+'[1]Traslado datos totales'!CL162</f>
        <v>1880.885</v>
      </c>
      <c r="CA87" s="15">
        <f>+'[1]Traslado datos totales'!CM162</f>
        <v>3995.2139999999999</v>
      </c>
      <c r="CB87" s="15">
        <f>+'[1]Traslado datos totales'!CO162</f>
        <v>3763.3870000000002</v>
      </c>
      <c r="CC87" s="15">
        <f>+'[1]Traslado datos totales'!CP162</f>
        <v>796.2331999999999</v>
      </c>
      <c r="CD87" s="15">
        <f>+'[1]Traslado datos totales'!CQ162</f>
        <v>1368.3979999999999</v>
      </c>
      <c r="CE87" s="15">
        <f>+'[1]Traslado datos totales'!CR162</f>
        <v>6621.26</v>
      </c>
      <c r="CF87" s="15">
        <f>+'[1]Traslado datos totales'!CS162</f>
        <v>2885.56</v>
      </c>
      <c r="CG87" s="15">
        <f>+'[1]Traslado datos totales'!CT162</f>
        <v>6028.8130000000001</v>
      </c>
      <c r="CH87" s="15">
        <f>+'[1]Traslado datos totales'!CV162</f>
        <v>6619.2120000000004</v>
      </c>
      <c r="CI87" s="15">
        <f>+'[1]Traslado datos totales'!CW162</f>
        <v>1772.204</v>
      </c>
      <c r="CJ87" s="15">
        <f>+'[1]Traslado datos totales'!CX162</f>
        <v>7051.942</v>
      </c>
      <c r="CK87" s="15">
        <f>+'[1]Traslado datos totales'!CY162</f>
        <v>2659.81</v>
      </c>
      <c r="CL87" s="15">
        <f>+'[1]Traslado datos totales'!CZ162</f>
        <v>3360.482</v>
      </c>
      <c r="CM87" s="15">
        <f>+'[1]Traslado datos totales'!DB162</f>
        <v>13200.22</v>
      </c>
      <c r="CN87" s="15">
        <f>+'[1]Traslado datos totales'!DC162</f>
        <v>8263.4290000000001</v>
      </c>
      <c r="CO87" s="14">
        <f>+'[1]Traslado datos totales'!DD162</f>
        <v>11.70965</v>
      </c>
      <c r="CP87" s="15">
        <f>+'[1]Traslado datos totales'!DF162</f>
        <v>17.783300000000001</v>
      </c>
      <c r="CQ87" s="15">
        <f>+'[1]Traslado datos totales'!DG162</f>
        <v>11.112410000000001</v>
      </c>
      <c r="CR87" s="15">
        <f>+'[1]Traslado datos totales'!DH162</f>
        <v>11.67319</v>
      </c>
      <c r="CS87" s="15">
        <f>+'[1]Traslado datos totales'!DI162</f>
        <v>10.78384</v>
      </c>
      <c r="CT87" s="15">
        <f>+'[1]Traslado datos totales'!DJ162</f>
        <v>13.91418</v>
      </c>
      <c r="CU87" s="15">
        <f>+'[1]Traslado datos totales'!DK162</f>
        <v>11.347670000000001</v>
      </c>
      <c r="CV87" s="15">
        <f>+'[1]Traslado datos totales'!DL162</f>
        <v>18.079440000000002</v>
      </c>
      <c r="CW87" s="15">
        <f>+'[1]Traslado datos totales'!DM162</f>
        <v>6.2411789999999998</v>
      </c>
      <c r="CX87" s="15">
        <f>+'[1]Traslado datos totales'!DO162</f>
        <v>18.31747</v>
      </c>
      <c r="CY87" s="15">
        <f>+'[1]Traslado datos totales'!DP162</f>
        <v>10.29114</v>
      </c>
      <c r="CZ87" s="15">
        <f>+'[1]Traslado datos totales'!DQ162</f>
        <v>6.4641000000000002</v>
      </c>
      <c r="DA87" s="15">
        <f>+'[1]Traslado datos totales'!DR162</f>
        <v>7.7942840000000002</v>
      </c>
      <c r="DB87" s="15">
        <f>+'[1]Traslado datos totales'!DS162</f>
        <v>9.3068010000000001</v>
      </c>
      <c r="DC87" s="15">
        <f>+'[1]Traslado datos totales'!DT162</f>
        <v>12.11576</v>
      </c>
      <c r="DD87" s="15">
        <f>+'[1]Traslado datos totales'!DU162</f>
        <v>20.217030000000001</v>
      </c>
      <c r="DE87" s="15">
        <f>+'[1]Traslado datos totales'!DV162</f>
        <v>17.164090000000002</v>
      </c>
      <c r="DF87" s="15">
        <f>+'[1]Traslado datos totales'!DX162</f>
        <v>20.618780000000001</v>
      </c>
      <c r="DG87" s="15">
        <f>+'[1]Traslado datos totales'!DY162</f>
        <v>38.11103</v>
      </c>
      <c r="DH87" s="15">
        <f>+'[1]Traslado datos totales'!DZ162</f>
        <v>8.1739339999999991</v>
      </c>
      <c r="DI87" s="15">
        <f>+'[1]Traslado datos totales'!EA162</f>
        <v>11.269869999999999</v>
      </c>
      <c r="DJ87" s="15">
        <f>+'[1]Traslado datos totales'!EB162</f>
        <v>11.56</v>
      </c>
      <c r="DK87" s="15">
        <f>+'[1]Traslado datos totales'!EC162</f>
        <v>10.0601</v>
      </c>
      <c r="DL87" s="15">
        <f>+'[1]Traslado datos totales'!EE162</f>
        <v>12.101660000000001</v>
      </c>
      <c r="DM87" s="15">
        <f>+'[1]Traslado datos totales'!EF162</f>
        <v>9.6950149999999997</v>
      </c>
      <c r="DN87" s="15">
        <f>+'[1]Traslado datos totales'!EG162</f>
        <v>10.4442</v>
      </c>
      <c r="DO87" s="15">
        <f>+'[1]Traslado datos totales'!EH162</f>
        <v>12.421939999999999</v>
      </c>
      <c r="DP87" s="15">
        <f>+'[1]Traslado datos totales'!EI162</f>
        <v>15.96852</v>
      </c>
      <c r="DQ87" s="15">
        <f>+'[1]Traslado datos totales'!EK162</f>
        <v>10.3207</v>
      </c>
      <c r="DR87" s="15">
        <f>+'[1]Traslado datos totales'!EL162</f>
        <v>13.48579</v>
      </c>
      <c r="DS87" s="14">
        <f>+'[1]Traslado datos totales'!EM162</f>
        <v>7.8439035861613178</v>
      </c>
      <c r="DT87" s="15">
        <f>+'[1]Traslado datos totales'!EO162</f>
        <v>7.4430462936471953</v>
      </c>
      <c r="DU87" s="15">
        <f>+'[1]Traslado datos totales'!EP162</f>
        <v>7.779458449272636</v>
      </c>
      <c r="DV87" s="15">
        <f>+'[1]Traslado datos totales'!EQ162</f>
        <v>9.4040524757580499</v>
      </c>
      <c r="DW87" s="15">
        <f>+'[1]Traslado datos totales'!ER162</f>
        <v>7.0182112694504779</v>
      </c>
      <c r="DX87" s="15">
        <f>+'[1]Traslado datos totales'!ES162</f>
        <v>7.1732718174112104</v>
      </c>
      <c r="DY87" s="15">
        <f>+'[1]Traslado datos totales'!ET162</f>
        <v>7.870428424406259</v>
      </c>
      <c r="DZ87" s="15">
        <f>+'[1]Traslado datos totales'!EU162</f>
        <v>8.1087037090692675</v>
      </c>
      <c r="EA87" s="15">
        <f>+'[1]Traslado datos totales'!EV162</f>
        <v>12.369342806453217</v>
      </c>
      <c r="EB87" s="15">
        <f>+'[1]Traslado datos totales'!EX162</f>
        <v>7.6950187239057994</v>
      </c>
      <c r="EC87" s="15">
        <f>+'[1]Traslado datos totales'!EY162</f>
        <v>7.763934747777463</v>
      </c>
      <c r="ED87" s="15">
        <f>+'[1]Traslado datos totales'!EZ162</f>
        <v>12.886296238052378</v>
      </c>
      <c r="EE87" s="15">
        <f>+'[1]Traslado datos totales'!FA162</f>
        <v>7.6446214679649378</v>
      </c>
      <c r="EF87" s="15">
        <f>+'[1]Traslado datos totales'!FB162</f>
        <v>7.548642764351972</v>
      </c>
      <c r="EG87" s="15">
        <f>+'[1]Traslado datos totales'!FC162</f>
        <v>6.759693029196284</v>
      </c>
      <c r="EH87" s="15">
        <f>+'[1]Traslado datos totales'!FD162</f>
        <v>8.6533969870189189</v>
      </c>
      <c r="EI87" s="15">
        <f>+'[1]Traslado datos totales'!FE162</f>
        <v>7.8326739365880611</v>
      </c>
      <c r="EJ87" s="15">
        <f>+'[1]Traslado datos totales'!FG162</f>
        <v>7.8800939951009745</v>
      </c>
      <c r="EK87" s="15">
        <f>+'[1]Traslado datos totales'!FH162</f>
        <v>5.5199960862211324</v>
      </c>
      <c r="EL87" s="15">
        <f>+'[1]Traslado datos totales'!FI162</f>
        <v>8.2133930209631494</v>
      </c>
      <c r="EM87" s="15">
        <f>+'[1]Traslado datos totales'!FJ162</f>
        <v>8.9413587724894708</v>
      </c>
      <c r="EN87" s="15">
        <f>+'[1]Traslado datos totales'!FK162</f>
        <v>7.7143029219965884</v>
      </c>
      <c r="EO87" s="15">
        <f>+'[1]Traslado datos totales'!FL162</f>
        <v>7.2345042591066004</v>
      </c>
      <c r="EP87" s="15">
        <f>+'[1]Traslado datos totales'!FN162</f>
        <v>7.573460386807171</v>
      </c>
      <c r="EQ87" s="15">
        <f>+'[1]Traslado datos totales'!FO162</f>
        <v>7.7497031419329439</v>
      </c>
      <c r="ER87" s="15">
        <f>+'[1]Traslado datos totales'!FP162</f>
        <v>7.7523765674727203</v>
      </c>
      <c r="ES87" s="15">
        <f>+'[1]Traslado datos totales'!FQ162</f>
        <v>8.9552780492761066</v>
      </c>
      <c r="ET87" s="15">
        <f>+'[1]Traslado datos totales'!FR162</f>
        <v>7.8698503154883106</v>
      </c>
      <c r="EU87" s="15">
        <f>+'[1]Traslado datos totales'!FT162</f>
        <v>8.0439734223723125</v>
      </c>
      <c r="EV87" s="15">
        <f>+'[1]Traslado datos totales'!FU162</f>
        <v>7.5441661405980271</v>
      </c>
      <c r="EW87" s="16">
        <f>+'[1]Traslado datos totales'!FV162</f>
        <v>7.6147566262346242E-2</v>
      </c>
      <c r="EX87" s="15">
        <f>+'[1]Traslado datos totales'!FX162</f>
        <v>4.7689129027817918E-2</v>
      </c>
      <c r="EY87" s="15">
        <f>+'[1]Traslado datos totales'!FY162</f>
        <v>9.0802079077668504E-2</v>
      </c>
      <c r="EZ87" s="15">
        <f>+'[1]Traslado datos totales'!FZ162</f>
        <v>3.5497497878847636E-2</v>
      </c>
      <c r="FA87" s="15">
        <f>+'[1]Traslado datos totales'!GA162</f>
        <v>7.7034255868431087E-2</v>
      </c>
      <c r="FB87" s="15">
        <f>+'[1]Traslado datos totales'!GB162</f>
        <v>8.8743501737295158E-2</v>
      </c>
      <c r="FC87" s="15">
        <f>+'[1]Traslado datos totales'!GC162</f>
        <v>0.18995387884941425</v>
      </c>
      <c r="FD87" s="15">
        <f>+'[1]Traslado datos totales'!GD162</f>
        <v>5.8749432425560896E-2</v>
      </c>
      <c r="FE87" s="15">
        <f>+'[1]Traslado datos totales'!GE162</f>
        <v>3.2068536351055582E-2</v>
      </c>
      <c r="FF87" s="15">
        <f>+'[1]Traslado datos totales'!GG162</f>
        <v>7.2407375028975221E-2</v>
      </c>
      <c r="FG87" s="15">
        <f>+'[1]Traslado datos totales'!GH162</f>
        <v>6.0489545023044385E-2</v>
      </c>
      <c r="FH87" s="15">
        <f>+'[1]Traslado datos totales'!GI162</f>
        <v>3.8944991395651475E-2</v>
      </c>
      <c r="FI87" s="15">
        <f>+'[1]Traslado datos totales'!GJ162</f>
        <v>9.5865955262119065E-2</v>
      </c>
      <c r="FJ87" s="15">
        <f>+'[1]Traslado datos totales'!GK162</f>
        <v>7.9509740093739512E-2</v>
      </c>
      <c r="FK87" s="15">
        <f>+'[1]Traslado datos totales'!GL162</f>
        <v>0.10148079886588177</v>
      </c>
      <c r="FL87" s="15">
        <f>+'[1]Traslado datos totales'!GM162</f>
        <v>4.6401873559910052E-2</v>
      </c>
      <c r="FM87" s="15">
        <f>+'[1]Traslado datos totales'!GN162</f>
        <v>8.3271430938615595E-2</v>
      </c>
      <c r="FN87" s="15">
        <f>+'[1]Traslado datos totales'!GP162</f>
        <v>0.18832198564373959</v>
      </c>
      <c r="FO87" s="15">
        <f>+'[1]Traslado datos totales'!GQ162</f>
        <v>5.7673271744752168E-2</v>
      </c>
      <c r="FP87" s="15">
        <f>+'[1]Traslado datos totales'!GR162</f>
        <v>3.2010904451805898E-2</v>
      </c>
      <c r="FQ87" s="15">
        <f>+'[1]Traslado datos totales'!GS162</f>
        <v>7.2743433593273704E-2</v>
      </c>
      <c r="FR87" s="15">
        <f>+'[1]Traslado datos totales'!GT162</f>
        <v>5.2283523125876162E-2</v>
      </c>
      <c r="FS87" s="15">
        <f>+'[1]Traslado datos totales'!GU162</f>
        <v>9.9695607437649658E-2</v>
      </c>
      <c r="FT87" s="15">
        <f>+'[1]Traslado datos totales'!GW162</f>
        <v>0.108535960728197</v>
      </c>
      <c r="FU87" s="15">
        <f>+'[1]Traslado datos totales'!GX162</f>
        <v>4.2303081460712488E-2</v>
      </c>
      <c r="FV87" s="15">
        <f>+'[1]Traslado datos totales'!GY162</f>
        <v>0.10017077204118066</v>
      </c>
      <c r="FW87" s="15">
        <f>+'[1]Traslado datos totales'!GZ162</f>
        <v>5.5226358520988929E-2</v>
      </c>
      <c r="FX87" s="15">
        <f>+'[1]Traslado datos totales'!HA162</f>
        <v>5.3260343825279846E-2</v>
      </c>
      <c r="FY87" s="15">
        <f>+'[1]Traslado datos totales'!HC162</f>
        <v>9.1809493690436034E-2</v>
      </c>
      <c r="FZ87" s="15">
        <f>+'[1]Traslado datos totales'!HD162</f>
        <v>6.0647572255193793E-2</v>
      </c>
      <c r="GA87" s="16">
        <f>+'[1]Traslado datos totales'!HE162</f>
        <v>0.59729416808267433</v>
      </c>
      <c r="GB87" s="15">
        <f>+'[1]Traslado datos totales'!HG162</f>
        <v>0.35495239505776305</v>
      </c>
      <c r="GC87" s="15">
        <f>+'[1]Traslado datos totales'!HH162</f>
        <v>0.70639100129229027</v>
      </c>
      <c r="GD87" s="15">
        <f>+'[1]Traslado datos totales'!HI162</f>
        <v>0.33382033281079326</v>
      </c>
      <c r="GE87" s="15">
        <f>+'[1]Traslado datos totales'!HJ162</f>
        <v>0.54064268266955473</v>
      </c>
      <c r="GF87" s="15">
        <f>+'[1]Traslado datos totales'!HK162</f>
        <v>0.63658125999052217</v>
      </c>
      <c r="GG87" s="15">
        <f>+'[1]Traslado datos totales'!HL162</f>
        <v>1.4950184074226529</v>
      </c>
      <c r="GH87" s="15">
        <f>+'[1]Traslado datos totales'!HM162</f>
        <v>0.47638174061485994</v>
      </c>
      <c r="GI87" s="15">
        <f>+'[1]Traslado datos totales'!HN162</f>
        <v>0.39666671942741277</v>
      </c>
      <c r="GJ87" s="15">
        <f>+'[1]Traslado datos totales'!HP162</f>
        <v>0.55717610659683348</v>
      </c>
      <c r="GK87" s="15">
        <f>+'[1]Traslado datos totales'!HQ162</f>
        <v>0.46963688048166363</v>
      </c>
      <c r="GL87" s="15">
        <f>+'[1]Traslado datos totales'!HR162</f>
        <v>0.50185669611276584</v>
      </c>
      <c r="GM87" s="15">
        <f>+'[1]Traslado datos totales'!HS162</f>
        <v>0.7328589396437617</v>
      </c>
      <c r="GN87" s="15">
        <f>+'[1]Traslado datos totales'!HT162</f>
        <v>0.60019062425411274</v>
      </c>
      <c r="GO87" s="15">
        <f>+'[1]Traslado datos totales'!HU162</f>
        <v>0.68597904869097115</v>
      </c>
      <c r="GP87" s="15">
        <f>+'[1]Traslado datos totales'!HV162</f>
        <v>0.40153383285535849</v>
      </c>
      <c r="GQ87" s="15">
        <f>+'[1]Traslado datos totales'!HW162</f>
        <v>0.65223796677528711</v>
      </c>
      <c r="GR87" s="15">
        <f>+'[1]Traslado datos totales'!HY162</f>
        <v>1.4839949482167243</v>
      </c>
      <c r="GS87" s="15">
        <f>+'[1]Traslado datos totales'!HZ162</f>
        <v>0.31835623431059978</v>
      </c>
      <c r="GT87" s="15">
        <f>+'[1]Traslado datos totales'!IA162</f>
        <v>0.26291813921918078</v>
      </c>
      <c r="GU87" s="15">
        <f>+'[1]Traslado datos totales'!IB162</f>
        <v>0.65042513810022307</v>
      </c>
      <c r="GV87" s="15">
        <f>+'[1]Traslado datos totales'!IC162</f>
        <v>0.40333093522222269</v>
      </c>
      <c r="GW87" s="15">
        <f>+'[1]Traslado datos totales'!ID162</f>
        <v>0.72124829662189605</v>
      </c>
      <c r="GX87" s="15">
        <f>+'[1]Traslado datos totales'!IF162</f>
        <v>0.82199279911905876</v>
      </c>
      <c r="GY87" s="15">
        <f>+'[1]Traslado datos totales'!IG162</f>
        <v>0.32783632330952878</v>
      </c>
      <c r="GZ87" s="15">
        <f>+'[1]Traslado datos totales'!IH162</f>
        <v>0.77656154591770044</v>
      </c>
      <c r="HA87" s="15">
        <f>+'[1]Traslado datos totales'!II162</f>
        <v>0.4945673962044646</v>
      </c>
      <c r="HB87" s="15">
        <f>+'[1]Traslado datos totales'!IJ162</f>
        <v>0.4191509336563945</v>
      </c>
      <c r="HC87" s="15">
        <f>+'[1]Traslado datos totales'!IL162</f>
        <v>0.73851312716732609</v>
      </c>
      <c r="HD87" s="15">
        <f>+'[1]Traslado datos totales'!IM162</f>
        <v>0.45753536111710541</v>
      </c>
    </row>
    <row r="88" spans="2:212" x14ac:dyDescent="0.3">
      <c r="B88" s="13" t="str">
        <f>+'[1]Traslado datos totales'!B163</f>
        <v>Frutos Secos</v>
      </c>
      <c r="C88" s="14">
        <f>+'[1]Traslado datos totales'!C163</f>
        <v>2460.1432259999997</v>
      </c>
      <c r="D88" s="15">
        <f>+'[1]Traslado datos totales'!E163</f>
        <v>132.80177090000001</v>
      </c>
      <c r="E88" s="15">
        <f>+'[1]Traslado datos totales'!F163</f>
        <v>398.34737239999998</v>
      </c>
      <c r="F88" s="15">
        <f>+'[1]Traslado datos totales'!G163</f>
        <v>226.637733</v>
      </c>
      <c r="G88" s="15">
        <f>+'[1]Traslado datos totales'!H163</f>
        <v>532.62145420000002</v>
      </c>
      <c r="H88" s="15">
        <f>+'[1]Traslado datos totales'!I163</f>
        <v>187.43187590000002</v>
      </c>
      <c r="I88" s="15">
        <f>+'[1]Traslado datos totales'!J163</f>
        <v>588.0683186</v>
      </c>
      <c r="J88" s="15">
        <f>+'[1]Traslado datos totales'!K163</f>
        <v>241.97363451000001</v>
      </c>
      <c r="K88" s="15">
        <f>+'[1]Traslado datos totales'!L163</f>
        <v>152.26094089999998</v>
      </c>
      <c r="L88" s="15">
        <f>+'[1]Traslado datos totales'!N163</f>
        <v>109.42982649999999</v>
      </c>
      <c r="M88" s="15">
        <f>+'[1]Traslado datos totales'!O163</f>
        <v>66.172998399999997</v>
      </c>
      <c r="N88" s="15">
        <f>+'[1]Traslado datos totales'!P163</f>
        <v>105.56598170999999</v>
      </c>
      <c r="O88" s="15">
        <f>+'[1]Traslado datos totales'!Q163</f>
        <v>692.732257</v>
      </c>
      <c r="P88" s="15">
        <f>+'[1]Traslado datos totales'!R163</f>
        <v>625.842715</v>
      </c>
      <c r="Q88" s="15">
        <f>+'[1]Traslado datos totales'!S163</f>
        <v>89.411327499999999</v>
      </c>
      <c r="R88" s="15">
        <f>+'[1]Traslado datos totales'!T163</f>
        <v>495.1664715</v>
      </c>
      <c r="S88" s="15">
        <f>+'[1]Traslado datos totales'!U163</f>
        <v>275.82173879999999</v>
      </c>
      <c r="T88" s="15">
        <f>+'[1]Traslado datos totales'!W163</f>
        <v>203.52804</v>
      </c>
      <c r="U88" s="15">
        <f>+'[1]Traslado datos totales'!X163</f>
        <v>21.055895100000001</v>
      </c>
      <c r="V88" s="15">
        <f>+'[1]Traslado datos totales'!Y163</f>
        <v>52.779641210000001</v>
      </c>
      <c r="W88" s="15">
        <f>+'[1]Traslado datos totales'!Z163</f>
        <v>344.37552840000001</v>
      </c>
      <c r="X88" s="15">
        <f>+'[1]Traslado datos totales'!AA163</f>
        <v>530.69637999999998</v>
      </c>
      <c r="Y88" s="15">
        <f>+'[1]Traslado datos totales'!AB163</f>
        <v>1307.7078880000001</v>
      </c>
      <c r="Z88" s="15">
        <f>+'[1]Traslado datos totales'!AD163</f>
        <v>253.42608200000001</v>
      </c>
      <c r="AA88" s="15">
        <f>+'[1]Traslado datos totales'!AE163</f>
        <v>178.74141070000002</v>
      </c>
      <c r="AB88" s="15">
        <f>+'[1]Traslado datos totales'!AF163</f>
        <v>816.55284199999994</v>
      </c>
      <c r="AC88" s="15">
        <f>+'[1]Traslado datos totales'!AG163</f>
        <v>682.29176599999994</v>
      </c>
      <c r="AD88" s="15">
        <f>+'[1]Traslado datos totales'!AH163</f>
        <v>529.13109710000003</v>
      </c>
      <c r="AE88" s="15">
        <f>+'[1]Traslado datos totales'!AJ163</f>
        <v>1324.0076000000001</v>
      </c>
      <c r="AF88" s="15">
        <f>+'[1]Traslado datos totales'!AK163</f>
        <v>1136.1357409999998</v>
      </c>
      <c r="AG88" s="14">
        <f>+'[1]Traslado datos totales'!AL163</f>
        <v>12343.14</v>
      </c>
      <c r="AH88" s="15">
        <f>+'[1]Traslado datos totales'!AN163</f>
        <v>680.26659999999993</v>
      </c>
      <c r="AI88" s="15">
        <f>+'[1]Traslado datos totales'!AO163</f>
        <v>2323.2370000000001</v>
      </c>
      <c r="AJ88" s="15">
        <f>+'[1]Traslado datos totales'!AP163</f>
        <v>1354.789</v>
      </c>
      <c r="AK88" s="15">
        <f>+'[1]Traslado datos totales'!AQ163</f>
        <v>2490.2370000000001</v>
      </c>
      <c r="AL88" s="15">
        <f>+'[1]Traslado datos totales'!AR163</f>
        <v>1213.335</v>
      </c>
      <c r="AM88" s="15">
        <f>+'[1]Traslado datos totales'!AS163</f>
        <v>2174.7759999999998</v>
      </c>
      <c r="AN88" s="15">
        <f>+'[1]Traslado datos totales'!AT163</f>
        <v>1146.954</v>
      </c>
      <c r="AO88" s="15">
        <f>+'[1]Traslado datos totales'!AU163</f>
        <v>959.54230000000007</v>
      </c>
      <c r="AP88" s="15">
        <f>+'[1]Traslado datos totales'!AW163</f>
        <v>557.5843000000001</v>
      </c>
      <c r="AQ88" s="15">
        <f>+'[1]Traslado datos totales'!AX163</f>
        <v>349.80700000000002</v>
      </c>
      <c r="AR88" s="15">
        <f>+'[1]Traslado datos totales'!AY163</f>
        <v>551.37009999999998</v>
      </c>
      <c r="AS88" s="15">
        <f>+'[1]Traslado datos totales'!AZ163</f>
        <v>2937.556</v>
      </c>
      <c r="AT88" s="15">
        <f>+'[1]Traslado datos totales'!BA163</f>
        <v>3666.7739999999999</v>
      </c>
      <c r="AU88" s="15">
        <f>+'[1]Traslado datos totales'!BB163</f>
        <v>511.68770000000001</v>
      </c>
      <c r="AV88" s="15">
        <f>+'[1]Traslado datos totales'!BC163</f>
        <v>2078.6529999999998</v>
      </c>
      <c r="AW88" s="15">
        <f>+'[1]Traslado datos totales'!BD163</f>
        <v>1689.704</v>
      </c>
      <c r="AX88" s="15">
        <f>+'[1]Traslado datos totales'!BF163</f>
        <v>742.2</v>
      </c>
      <c r="AY88" s="15">
        <f>+'[1]Traslado datos totales'!BG163</f>
        <v>320.0127</v>
      </c>
      <c r="AZ88" s="15">
        <f>+'[1]Traslado datos totales'!BH163</f>
        <v>395.40690000000001</v>
      </c>
      <c r="BA88" s="15">
        <f>+'[1]Traslado datos totales'!BI163</f>
        <v>2182.3980000000001</v>
      </c>
      <c r="BB88" s="15">
        <f>+'[1]Traslado datos totales'!BJ163</f>
        <v>2662.4929999999999</v>
      </c>
      <c r="BC88" s="15">
        <f>+'[1]Traslado datos totales'!BK163</f>
        <v>6040.6260000000002</v>
      </c>
      <c r="BD88" s="15">
        <f>+'[1]Traslado datos totales'!BM163</f>
        <v>1582.287</v>
      </c>
      <c r="BE88" s="15">
        <f>+'[1]Traslado datos totales'!BN163</f>
        <v>1010.042</v>
      </c>
      <c r="BF88" s="15">
        <f>+'[1]Traslado datos totales'!BO163</f>
        <v>3667.23</v>
      </c>
      <c r="BG88" s="15">
        <f>+'[1]Traslado datos totales'!BP163</f>
        <v>3207.99</v>
      </c>
      <c r="BH88" s="15">
        <f>+'[1]Traslado datos totales'!BQ163</f>
        <v>2875.5880000000002</v>
      </c>
      <c r="BI88" s="15">
        <f>+'[1]Traslado datos totales'!BS163</f>
        <v>6156.5420000000004</v>
      </c>
      <c r="BJ88" s="15">
        <f>+'[1]Traslado datos totales'!BT163</f>
        <v>6186.5950000000003</v>
      </c>
      <c r="BK88" s="14">
        <f>+'[1]Traslado datos totales'!BU163</f>
        <v>20655.240000000002</v>
      </c>
      <c r="BL88" s="15">
        <f>+'[1]Traslado datos totales'!BW163</f>
        <v>1284.954</v>
      </c>
      <c r="BM88" s="15">
        <f>+'[1]Traslado datos totales'!BX163</f>
        <v>4029.3180000000002</v>
      </c>
      <c r="BN88" s="15">
        <f>+'[1]Traslado datos totales'!BY163</f>
        <v>1927.3420000000001</v>
      </c>
      <c r="BO88" s="15">
        <f>+'[1]Traslado datos totales'!BZ163</f>
        <v>3553.819</v>
      </c>
      <c r="BP88" s="15">
        <f>+'[1]Traslado datos totales'!CA163</f>
        <v>1744.05</v>
      </c>
      <c r="BQ88" s="15">
        <f>+'[1]Traslado datos totales'!CB163</f>
        <v>4444.1229999999996</v>
      </c>
      <c r="BR88" s="15">
        <f>+'[1]Traslado datos totales'!CC163</f>
        <v>1969.6130000000001</v>
      </c>
      <c r="BS88" s="15">
        <f>+'[1]Traslado datos totales'!CD163</f>
        <v>1702.0260000000001</v>
      </c>
      <c r="BT88" s="15">
        <f>+'[1]Traslado datos totales'!CF163</f>
        <v>685.3954</v>
      </c>
      <c r="BU88" s="15">
        <f>+'[1]Traslado datos totales'!CG163</f>
        <v>521.35529999999994</v>
      </c>
      <c r="BV88" s="15">
        <f>+'[1]Traslado datos totales'!CH163</f>
        <v>784.65680000000009</v>
      </c>
      <c r="BW88" s="15">
        <f>+'[1]Traslado datos totales'!CI163</f>
        <v>5525.5640000000003</v>
      </c>
      <c r="BX88" s="15">
        <f>+'[1]Traslado datos totales'!CJ163</f>
        <v>6176.6660000000002</v>
      </c>
      <c r="BY88" s="15">
        <f>+'[1]Traslado datos totales'!CK163</f>
        <v>787.44309999999996</v>
      </c>
      <c r="BZ88" s="15">
        <f>+'[1]Traslado datos totales'!CL163</f>
        <v>3768.3649999999998</v>
      </c>
      <c r="CA88" s="15">
        <f>+'[1]Traslado datos totales'!CM163</f>
        <v>2405.7979999999998</v>
      </c>
      <c r="CB88" s="15">
        <f>+'[1]Traslado datos totales'!CO163</f>
        <v>989.11430000000007</v>
      </c>
      <c r="CC88" s="15">
        <f>+'[1]Traslado datos totales'!CP163</f>
        <v>544.17790000000002</v>
      </c>
      <c r="CD88" s="15">
        <f>+'[1]Traslado datos totales'!CQ163</f>
        <v>592.25580000000002</v>
      </c>
      <c r="CE88" s="15">
        <f>+'[1]Traslado datos totales'!CR163</f>
        <v>2927.3989999999999</v>
      </c>
      <c r="CF88" s="15">
        <f>+'[1]Traslado datos totales'!CS163</f>
        <v>4088.721</v>
      </c>
      <c r="CG88" s="15">
        <f>+'[1]Traslado datos totales'!CT163</f>
        <v>11513.58</v>
      </c>
      <c r="CH88" s="15">
        <f>+'[1]Traslado datos totales'!CV163</f>
        <v>2483.143</v>
      </c>
      <c r="CI88" s="15">
        <f>+'[1]Traslado datos totales'!CW163</f>
        <v>1647.2660000000001</v>
      </c>
      <c r="CJ88" s="15">
        <f>+'[1]Traslado datos totales'!CX163</f>
        <v>6741.2860000000001</v>
      </c>
      <c r="CK88" s="15">
        <f>+'[1]Traslado datos totales'!CY163</f>
        <v>5646.84</v>
      </c>
      <c r="CL88" s="15">
        <f>+'[1]Traslado datos totales'!CZ163</f>
        <v>4136.7079999999996</v>
      </c>
      <c r="CM88" s="15">
        <f>+'[1]Traslado datos totales'!DB163</f>
        <v>10780.91</v>
      </c>
      <c r="CN88" s="15">
        <f>+'[1]Traslado datos totales'!DC163</f>
        <v>9874.3310000000001</v>
      </c>
      <c r="CO88" s="14">
        <f>+'[1]Traslado datos totales'!DD163</f>
        <v>7.8571770000000001</v>
      </c>
      <c r="CP88" s="15">
        <f>+'[1]Traslado datos totales'!DF163</f>
        <v>6.2383810000000004</v>
      </c>
      <c r="CQ88" s="15">
        <f>+'[1]Traslado datos totales'!DG163</f>
        <v>8.3228229999999996</v>
      </c>
      <c r="CR88" s="15">
        <f>+'[1]Traslado datos totales'!DH163</f>
        <v>8.5795809999999992</v>
      </c>
      <c r="CS88" s="15">
        <f>+'[1]Traslado datos totales'!DI163</f>
        <v>9.4875860000000003</v>
      </c>
      <c r="CT88" s="15">
        <f>+'[1]Traslado datos totales'!DJ163</f>
        <v>6.8654140000000003</v>
      </c>
      <c r="CU88" s="15">
        <f>+'[1]Traslado datos totales'!DK163</f>
        <v>6.9847140000000003</v>
      </c>
      <c r="CV88" s="15">
        <f>+'[1]Traslado datos totales'!DL163</f>
        <v>6.2934979999999996</v>
      </c>
      <c r="CW88" s="15">
        <f>+'[1]Traslado datos totales'!DM163</f>
        <v>8.8326569999999993</v>
      </c>
      <c r="CX88" s="15">
        <f>+'[1]Traslado datos totales'!DO163</f>
        <v>5.9951460000000001</v>
      </c>
      <c r="CY88" s="15">
        <f>+'[1]Traslado datos totales'!DP163</f>
        <v>8.5250269999999997</v>
      </c>
      <c r="CZ88" s="15">
        <f>+'[1]Traslado datos totales'!DQ163</f>
        <v>6.28376</v>
      </c>
      <c r="DA88" s="15">
        <f>+'[1]Traslado datos totales'!DR163</f>
        <v>8.7419860000000007</v>
      </c>
      <c r="DB88" s="15">
        <f>+'[1]Traslado datos totales'!DS163</f>
        <v>10.521369999999999</v>
      </c>
      <c r="DC88" s="15">
        <f>+'[1]Traslado datos totales'!DT163</f>
        <v>5.3982929999999998</v>
      </c>
      <c r="DD88" s="15">
        <f>+'[1]Traslado datos totales'!DU163</f>
        <v>7.8324930000000004</v>
      </c>
      <c r="DE88" s="15">
        <f>+'[1]Traslado datos totales'!DV163</f>
        <v>7.011552</v>
      </c>
      <c r="DF88" s="15">
        <f>+'[1]Traslado datos totales'!DX163</f>
        <v>5.5364769999999996</v>
      </c>
      <c r="DG88" s="15">
        <f>+'[1]Traslado datos totales'!DY163</f>
        <v>5.7334529999999999</v>
      </c>
      <c r="DH88" s="15">
        <f>+'[1]Traslado datos totales'!DZ163</f>
        <v>5.2118539999999998</v>
      </c>
      <c r="DI88" s="15">
        <f>+'[1]Traslado datos totales'!EA163</f>
        <v>7.1116109999999999</v>
      </c>
      <c r="DJ88" s="15">
        <f>+'[1]Traslado datos totales'!EB163</f>
        <v>8.9115850000000005</v>
      </c>
      <c r="DK88" s="15">
        <f>+'[1]Traslado datos totales'!EC163</f>
        <v>11.460430000000001</v>
      </c>
      <c r="DL88" s="15">
        <f>+'[1]Traslado datos totales'!EE163</f>
        <v>5.8630490000000002</v>
      </c>
      <c r="DM88" s="15">
        <f>+'[1]Traslado datos totales'!EF163</f>
        <v>7.3136200000000002</v>
      </c>
      <c r="DN88" s="15">
        <f>+'[1]Traslado datos totales'!EG163</f>
        <v>7.5765989999999999</v>
      </c>
      <c r="DO88" s="15">
        <f>+'[1]Traslado datos totales'!EH163</f>
        <v>9.2215989999999994</v>
      </c>
      <c r="DP88" s="15">
        <f>+'[1]Traslado datos totales'!EI163</f>
        <v>9.9832739999999998</v>
      </c>
      <c r="DQ88" s="15">
        <f>+'[1]Traslado datos totales'!EK163</f>
        <v>6.2984020000000003</v>
      </c>
      <c r="DR88" s="15">
        <f>+'[1]Traslado datos totales'!EL163</f>
        <v>9.5852439999999994</v>
      </c>
      <c r="DS88" s="14">
        <f>+'[1]Traslado datos totales'!EM163</f>
        <v>8.3959501957875045</v>
      </c>
      <c r="DT88" s="15">
        <f>+'[1]Traslado datos totales'!EO163</f>
        <v>9.6757294070089834</v>
      </c>
      <c r="DU88" s="15">
        <f>+'[1]Traslado datos totales'!EP163</f>
        <v>10.115086176479071</v>
      </c>
      <c r="DV88" s="15">
        <f>+'[1]Traslado datos totales'!EQ163</f>
        <v>8.5040649431487214</v>
      </c>
      <c r="DW88" s="15">
        <f>+'[1]Traslado datos totales'!ER163</f>
        <v>6.6723166556214926</v>
      </c>
      <c r="DX88" s="15">
        <f>+'[1]Traslado datos totales'!ES163</f>
        <v>9.3049807650140455</v>
      </c>
      <c r="DY88" s="15">
        <f>+'[1]Traslado datos totales'!ET163</f>
        <v>7.5571542615660974</v>
      </c>
      <c r="DZ88" s="15">
        <f>+'[1]Traslado datos totales'!EU163</f>
        <v>8.1397835098377307</v>
      </c>
      <c r="EA88" s="15">
        <f>+'[1]Traslado datos totales'!EV163</f>
        <v>11.178349417384956</v>
      </c>
      <c r="EB88" s="15">
        <f>+'[1]Traslado datos totales'!EX163</f>
        <v>6.2633326024692186</v>
      </c>
      <c r="EC88" s="15">
        <f>+'[1]Traslado datos totales'!EY163</f>
        <v>7.8786712496920792</v>
      </c>
      <c r="ED88" s="15">
        <f>+'[1]Traslado datos totales'!EZ163</f>
        <v>7.4328565631637717</v>
      </c>
      <c r="EE88" s="15">
        <f>+'[1]Traslado datos totales'!FA163</f>
        <v>7.9764785660905062</v>
      </c>
      <c r="EF88" s="15">
        <f>+'[1]Traslado datos totales'!FB163</f>
        <v>9.8693583099389439</v>
      </c>
      <c r="EG88" s="15">
        <f>+'[1]Traslado datos totales'!FC163</f>
        <v>8.8069724722519069</v>
      </c>
      <c r="EH88" s="15">
        <f>+'[1]Traslado datos totales'!FD163</f>
        <v>7.6102991961159061</v>
      </c>
      <c r="EI88" s="15">
        <f>+'[1]Traslado datos totales'!FE163</f>
        <v>8.7222929217499363</v>
      </c>
      <c r="EJ88" s="15">
        <f>+'[1]Traslado datos totales'!FG163</f>
        <v>4.8598428992879805</v>
      </c>
      <c r="EK88" s="15">
        <f>+'[1]Traslado datos totales'!FH163</f>
        <v>25.844443915376459</v>
      </c>
      <c r="EL88" s="15">
        <f>+'[1]Traslado datos totales'!FI163</f>
        <v>11.22129265039011</v>
      </c>
      <c r="EM88" s="15">
        <f>+'[1]Traslado datos totales'!FJ163</f>
        <v>8.5006011129796644</v>
      </c>
      <c r="EN88" s="15">
        <f>+'[1]Traslado datos totales'!FK163</f>
        <v>7.7044448654426478</v>
      </c>
      <c r="EO88" s="15">
        <f>+'[1]Traslado datos totales'!FL163</f>
        <v>8.804397454242471</v>
      </c>
      <c r="EP88" s="15">
        <f>+'[1]Traslado datos totales'!FN163</f>
        <v>9.7982929791733113</v>
      </c>
      <c r="EQ88" s="15">
        <f>+'[1]Traslado datos totales'!FO163</f>
        <v>9.2159169693741259</v>
      </c>
      <c r="ER88" s="15">
        <f>+'[1]Traslado datos totales'!FP163</f>
        <v>8.2557865863137856</v>
      </c>
      <c r="ES88" s="15">
        <f>+'[1]Traslado datos totales'!FQ163</f>
        <v>8.2762833752268978</v>
      </c>
      <c r="ET88" s="15">
        <f>+'[1]Traslado datos totales'!FR163</f>
        <v>7.817926450877648</v>
      </c>
      <c r="EU88" s="15">
        <f>+'[1]Traslado datos totales'!FT163</f>
        <v>8.1426345286839741</v>
      </c>
      <c r="EV88" s="15">
        <f>+'[1]Traslado datos totales'!FU163</f>
        <v>8.6911542729118327</v>
      </c>
      <c r="EW88" s="16">
        <f>+'[1]Traslado datos totales'!FV163</f>
        <v>6.8461323241813241E-2</v>
      </c>
      <c r="EX88" s="15">
        <f>+'[1]Traslado datos totales'!FX163</f>
        <v>3.8820251989885875E-2</v>
      </c>
      <c r="EY88" s="15">
        <f>+'[1]Traslado datos totales'!FY163</f>
        <v>8.385301590144667E-2</v>
      </c>
      <c r="EZ88" s="15">
        <f>+'[1]Traslado datos totales'!FZ163</f>
        <v>3.9816355147458377E-2</v>
      </c>
      <c r="FA88" s="15">
        <f>+'[1]Traslado datos totales'!GA163</f>
        <v>7.3304339954774742E-2</v>
      </c>
      <c r="FB88" s="15">
        <f>+'[1]Traslado datos totales'!GB163</f>
        <v>3.8465198008884642E-2</v>
      </c>
      <c r="FC88" s="15">
        <f>+'[1]Traslado datos totales'!GC163</f>
        <v>0.17189361432376185</v>
      </c>
      <c r="FD88" s="15">
        <f>+'[1]Traslado datos totales'!GD163</f>
        <v>7.2559185930587231E-2</v>
      </c>
      <c r="FE88" s="15">
        <f>+'[1]Traslado datos totales'!GE163</f>
        <v>4.7931873263127527E-2</v>
      </c>
      <c r="FF88" s="15">
        <f>+'[1]Traslado datos totales'!GG163</f>
        <v>5.2439731603441342E-2</v>
      </c>
      <c r="FG88" s="15">
        <f>+'[1]Traslado datos totales'!GH163</f>
        <v>2.8351076321708319E-2</v>
      </c>
      <c r="FH88" s="15">
        <f>+'[1]Traslado datos totales'!GI163</f>
        <v>3.609430769528104E-2</v>
      </c>
      <c r="FI88" s="15">
        <f>+'[1]Traslado datos totales'!GJ163</f>
        <v>0.10557306380022231</v>
      </c>
      <c r="FJ88" s="15">
        <f>+'[1]Traslado datos totales'!GK163</f>
        <v>8.3481659712140957E-2</v>
      </c>
      <c r="FK88" s="15">
        <f>+'[1]Traslado datos totales'!GL163</f>
        <v>2.4027657420234005E-2</v>
      </c>
      <c r="FL88" s="15">
        <f>+'[1]Traslado datos totales'!GM163</f>
        <v>0.10570879191837769</v>
      </c>
      <c r="FM88" s="15">
        <f>+'[1]Traslado datos totales'!GN163</f>
        <v>4.5029212043499918E-2</v>
      </c>
      <c r="FN88" s="15">
        <f>+'[1]Traslado datos totales'!GP163</f>
        <v>8.0256083142520765E-2</v>
      </c>
      <c r="FO88" s="15">
        <f>+'[1]Traslado datos totales'!GQ163</f>
        <v>8.418735611987636E-3</v>
      </c>
      <c r="FP88" s="15">
        <f>+'[1]Traslado datos totales'!GR163</f>
        <v>1.014085372868378E-2</v>
      </c>
      <c r="FQ88" s="15">
        <f>+'[1]Traslado datos totales'!GS163</f>
        <v>3.382899716045961E-2</v>
      </c>
      <c r="FR88" s="15">
        <f>+'[1]Traslado datos totales'!GT163</f>
        <v>7.4178406009663037E-2</v>
      </c>
      <c r="FS88" s="15">
        <f>+'[1]Traslado datos totales'!GU163</f>
        <v>0.15644575453921711</v>
      </c>
      <c r="FT88" s="15">
        <f>+'[1]Traslado datos totales'!GW163</f>
        <v>3.1471168487435211E-2</v>
      </c>
      <c r="FU88" s="15">
        <f>+'[1]Traslado datos totales'!GX163</f>
        <v>3.3064995638716489E-2</v>
      </c>
      <c r="FV88" s="15">
        <f>+'[1]Traslado datos totales'!GY163</f>
        <v>8.9919014317618035E-2</v>
      </c>
      <c r="FW88" s="15">
        <f>+'[1]Traslado datos totales'!GZ163</f>
        <v>0.12686588726991713</v>
      </c>
      <c r="FX88" s="15">
        <f>+'[1]Traslado datos totales'!HA163</f>
        <v>6.5998221929962353E-2</v>
      </c>
      <c r="FY88" s="15">
        <f>+'[1]Traslado datos totales'!HC163</f>
        <v>7.4074326451774294E-2</v>
      </c>
      <c r="FZ88" s="15">
        <f>+'[1]Traslado datos totales'!HD163</f>
        <v>6.2906378097801141E-2</v>
      </c>
      <c r="GA88" s="16">
        <f>+'[1]Traslado datos totales'!HE163</f>
        <v>0.57479786027597346</v>
      </c>
      <c r="GB88" s="15">
        <f>+'[1]Traslado datos totales'!HG163</f>
        <v>0.37561425376603774</v>
      </c>
      <c r="GC88" s="15">
        <f>+'[1]Traslado datos totales'!HH163</f>
        <v>0.84818048200080287</v>
      </c>
      <c r="GD88" s="15">
        <f>+'[1]Traslado datos totales'!HI163</f>
        <v>0.33860086997345995</v>
      </c>
      <c r="GE88" s="15">
        <f>+'[1]Traslado datos totales'!HJ163</f>
        <v>0.48910976840958353</v>
      </c>
      <c r="GF88" s="15">
        <f>+'[1]Traslado datos totales'!HK163</f>
        <v>0.35791792759512819</v>
      </c>
      <c r="GG88" s="15">
        <f>+'[1]Traslado datos totales'!HL163</f>
        <v>1.2990265600228161</v>
      </c>
      <c r="GH88" s="15">
        <f>+'[1]Traslado datos totales'!HM163</f>
        <v>0.59061606512504383</v>
      </c>
      <c r="GI88" s="15">
        <f>+'[1]Traslado datos totales'!HN163</f>
        <v>0.53579922756505116</v>
      </c>
      <c r="GJ88" s="15">
        <f>+'[1]Traslado datos totales'!HP163</f>
        <v>0.32844748061656959</v>
      </c>
      <c r="GK88" s="15">
        <f>+'[1]Traslado datos totales'!HQ163</f>
        <v>0.2233688099136692</v>
      </c>
      <c r="GL88" s="15">
        <f>+'[1]Traslado datos totales'!HR163</f>
        <v>0.26828381184572231</v>
      </c>
      <c r="GM88" s="15">
        <f>+'[1]Traslado datos totales'!HS163</f>
        <v>0.84210128055897893</v>
      </c>
      <c r="GN88" s="15">
        <f>+'[1]Traslado datos totales'!HT163</f>
        <v>0.82391041200751347</v>
      </c>
      <c r="GO88" s="15">
        <f>+'[1]Traslado datos totales'!HU163</f>
        <v>0.21161091747270017</v>
      </c>
      <c r="GP88" s="15">
        <f>+'[1]Traslado datos totales'!HV163</f>
        <v>0.80447553415881334</v>
      </c>
      <c r="GQ88" s="15">
        <f>+'[1]Traslado datos totales'!HW163</f>
        <v>0.39275797747899632</v>
      </c>
      <c r="GR88" s="15">
        <f>+'[1]Traslado datos totales'!HY163</f>
        <v>0.39003195578484534</v>
      </c>
      <c r="GS88" s="15">
        <f>+'[1]Traslado datos totales'!HZ163</f>
        <v>0.21757754036239699</v>
      </c>
      <c r="GT88" s="15">
        <f>+'[1]Traslado datos totales'!IA163</f>
        <v>0.11379348741436043</v>
      </c>
      <c r="GU88" s="15">
        <f>+'[1]Traslado datos totales'!IB163</f>
        <v>0.28756681091318881</v>
      </c>
      <c r="GV88" s="15">
        <f>+'[1]Traslado datos totales'!IC163</f>
        <v>0.57150343930786851</v>
      </c>
      <c r="GW88" s="15">
        <f>+'[1]Traslado datos totales'!ID163</f>
        <v>1.3774106029921256</v>
      </c>
      <c r="GX88" s="15">
        <f>+'[1]Traslado datos totales'!IF163</f>
        <v>0.30836372923681676</v>
      </c>
      <c r="GY88" s="15">
        <f>+'[1]Traslado datos totales'!IG163</f>
        <v>0.30472425439912876</v>
      </c>
      <c r="GZ88" s="15">
        <f>+'[1]Traslado datos totales'!IH163</f>
        <v>0.74235219225794835</v>
      </c>
      <c r="HA88" s="15">
        <f>+'[1]Traslado datos totales'!II163</f>
        <v>1.049978033695425</v>
      </c>
      <c r="HB88" s="15">
        <f>+'[1]Traslado datos totales'!IJ163</f>
        <v>0.51596924493714591</v>
      </c>
      <c r="HC88" s="15">
        <f>+'[1]Traslado datos totales'!IL163</f>
        <v>0.603160168255226</v>
      </c>
      <c r="HD88" s="15">
        <f>+'[1]Traslado datos totales'!IM163</f>
        <v>0.5467290367981118</v>
      </c>
    </row>
    <row r="89" spans="2:212" x14ac:dyDescent="0.3">
      <c r="B89" s="13" t="str">
        <f>+'[1]Traslado datos totales'!B164</f>
        <v>Chocolatinas/Chocolate/Bombones</v>
      </c>
      <c r="C89" s="14">
        <f>+'[1]Traslado datos totales'!C164</f>
        <v>1702.6294590300001</v>
      </c>
      <c r="D89" s="15">
        <f>+'[1]Traslado datos totales'!E164</f>
        <v>182.79064668999999</v>
      </c>
      <c r="E89" s="15">
        <f>+'[1]Traslado datos totales'!F164</f>
        <v>280.27546188000002</v>
      </c>
      <c r="F89" s="15">
        <f>+'[1]Traslado datos totales'!G164</f>
        <v>221.58106294999999</v>
      </c>
      <c r="G89" s="15">
        <f>+'[1]Traslado datos totales'!H164</f>
        <v>267.40850771999999</v>
      </c>
      <c r="H89" s="15">
        <f>+'[1]Traslado datos totales'!I164</f>
        <v>232.13890614000002</v>
      </c>
      <c r="I89" s="15">
        <f>+'[1]Traslado datos totales'!J164</f>
        <v>155.9606569</v>
      </c>
      <c r="J89" s="15">
        <f>+'[1]Traslado datos totales'!K164</f>
        <v>247.73098241</v>
      </c>
      <c r="K89" s="15">
        <f>+'[1]Traslado datos totales'!L164</f>
        <v>114.74328398999999</v>
      </c>
      <c r="L89" s="15">
        <f>+'[1]Traslado datos totales'!N164</f>
        <v>98.6048294</v>
      </c>
      <c r="M89" s="15">
        <f>+'[1]Traslado datos totales'!O164</f>
        <v>71.291834370000004</v>
      </c>
      <c r="N89" s="15">
        <f>+'[1]Traslado datos totales'!P164</f>
        <v>60.064132759000003</v>
      </c>
      <c r="O89" s="15">
        <f>+'[1]Traslado datos totales'!Q164</f>
        <v>180.32436253</v>
      </c>
      <c r="P89" s="15">
        <f>+'[1]Traslado datos totales'!R164</f>
        <v>497.27595672000001</v>
      </c>
      <c r="Q89" s="15">
        <f>+'[1]Traslado datos totales'!S164</f>
        <v>219.79619468999999</v>
      </c>
      <c r="R89" s="15">
        <f>+'[1]Traslado datos totales'!T164</f>
        <v>259.99131463000003</v>
      </c>
      <c r="S89" s="15">
        <f>+'[1]Traslado datos totales'!U164</f>
        <v>315.28081170000002</v>
      </c>
      <c r="T89" s="15">
        <f>+'[1]Traslado datos totales'!W164</f>
        <v>241.79408207</v>
      </c>
      <c r="U89" s="15">
        <f>+'[1]Traslado datos totales'!X164</f>
        <v>92.521259720000003</v>
      </c>
      <c r="V89" s="15">
        <f>+'[1]Traslado datos totales'!Y164</f>
        <v>139.22551014000001</v>
      </c>
      <c r="W89" s="15">
        <f>+'[1]Traslado datos totales'!Z164</f>
        <v>201.32982659999999</v>
      </c>
      <c r="X89" s="15">
        <f>+'[1]Traslado datos totales'!AA164</f>
        <v>401.91018453000004</v>
      </c>
      <c r="Y89" s="15">
        <f>+'[1]Traslado datos totales'!AB164</f>
        <v>625.84862433000001</v>
      </c>
      <c r="Z89" s="15">
        <f>+'[1]Traslado datos totales'!AD164</f>
        <v>176.29371716</v>
      </c>
      <c r="AA89" s="15">
        <f>+'[1]Traslado datos totales'!AE164</f>
        <v>160.59169091000001</v>
      </c>
      <c r="AB89" s="15">
        <f>+'[1]Traslado datos totales'!AF164</f>
        <v>439.97600608000005</v>
      </c>
      <c r="AC89" s="15">
        <f>+'[1]Traslado datos totales'!AG164</f>
        <v>335.88387047000003</v>
      </c>
      <c r="AD89" s="15">
        <f>+'[1]Traslado datos totales'!AH164</f>
        <v>589.88415199000008</v>
      </c>
      <c r="AE89" s="15">
        <f>+'[1]Traslado datos totales'!AJ164</f>
        <v>501.09524640000001</v>
      </c>
      <c r="AF89" s="15">
        <f>+'[1]Traslado datos totales'!AK164</f>
        <v>1201.5342932999999</v>
      </c>
      <c r="AG89" s="14">
        <f>+'[1]Traslado datos totales'!AL164</f>
        <v>19494.13</v>
      </c>
      <c r="AH89" s="15">
        <f>+'[1]Traslado datos totales'!AN164</f>
        <v>2996.482</v>
      </c>
      <c r="AI89" s="15">
        <f>+'[1]Traslado datos totales'!AO164</f>
        <v>2520.7199999999998</v>
      </c>
      <c r="AJ89" s="15">
        <f>+'[1]Traslado datos totales'!AP164</f>
        <v>1449.894</v>
      </c>
      <c r="AK89" s="15">
        <f>+'[1]Traslado datos totales'!AQ164</f>
        <v>4221.7470000000003</v>
      </c>
      <c r="AL89" s="15">
        <f>+'[1]Traslado datos totales'!AR164</f>
        <v>2396.4189999999999</v>
      </c>
      <c r="AM89" s="15">
        <f>+'[1]Traslado datos totales'!AS164</f>
        <v>2112.703</v>
      </c>
      <c r="AN89" s="15">
        <f>+'[1]Traslado datos totales'!AT164</f>
        <v>1992.45</v>
      </c>
      <c r="AO89" s="15">
        <f>+'[1]Traslado datos totales'!AU164</f>
        <v>1803.7139999999999</v>
      </c>
      <c r="AP89" s="15">
        <f>+'[1]Traslado datos totales'!AW164</f>
        <v>832.25810000000001</v>
      </c>
      <c r="AQ89" s="15">
        <f>+'[1]Traslado datos totales'!AX164</f>
        <v>834.4896</v>
      </c>
      <c r="AR89" s="15">
        <f>+'[1]Traslado datos totales'!AY164</f>
        <v>520.30140000000006</v>
      </c>
      <c r="AS89" s="15">
        <f>+'[1]Traslado datos totales'!AZ164</f>
        <v>2260.2750000000001</v>
      </c>
      <c r="AT89" s="15">
        <f>+'[1]Traslado datos totales'!BA164</f>
        <v>5639.3090000000002</v>
      </c>
      <c r="AU89" s="15">
        <f>+'[1]Traslado datos totales'!BB164</f>
        <v>2323.7449999999999</v>
      </c>
      <c r="AV89" s="15">
        <f>+'[1]Traslado datos totales'!BC164</f>
        <v>3285.6480000000001</v>
      </c>
      <c r="AW89" s="15">
        <f>+'[1]Traslado datos totales'!BD164</f>
        <v>3798.1019999999999</v>
      </c>
      <c r="AX89" s="15">
        <f>+'[1]Traslado datos totales'!BF164</f>
        <v>3345.9960000000001</v>
      </c>
      <c r="AY89" s="15">
        <f>+'[1]Traslado datos totales'!BG164</f>
        <v>1254.5</v>
      </c>
      <c r="AZ89" s="15">
        <f>+'[1]Traslado datos totales'!BH164</f>
        <v>2386.7469999999998</v>
      </c>
      <c r="BA89" s="15">
        <f>+'[1]Traslado datos totales'!BI164</f>
        <v>2408.5050000000001</v>
      </c>
      <c r="BB89" s="15">
        <f>+'[1]Traslado datos totales'!BJ164</f>
        <v>4628.0680000000002</v>
      </c>
      <c r="BC89" s="15">
        <f>+'[1]Traslado datos totales'!BK164</f>
        <v>5470.3130000000001</v>
      </c>
      <c r="BD89" s="15">
        <f>+'[1]Traslado datos totales'!BM164</f>
        <v>1787.57</v>
      </c>
      <c r="BE89" s="15">
        <f>+'[1]Traslado datos totales'!BN164</f>
        <v>1933.751</v>
      </c>
      <c r="BF89" s="15">
        <f>+'[1]Traslado datos totales'!BO164</f>
        <v>5790.1610000000001</v>
      </c>
      <c r="BG89" s="15">
        <f>+'[1]Traslado datos totales'!BP164</f>
        <v>4204.5</v>
      </c>
      <c r="BH89" s="15">
        <f>+'[1]Traslado datos totales'!BQ164</f>
        <v>5778.1459999999997</v>
      </c>
      <c r="BI89" s="15">
        <f>+'[1]Traslado datos totales'!BS164</f>
        <v>5048.24</v>
      </c>
      <c r="BJ89" s="15">
        <f>+'[1]Traslado datos totales'!BT164</f>
        <v>14445.89</v>
      </c>
      <c r="BK89" s="14">
        <f>+'[1]Traslado datos totales'!BU164</f>
        <v>13832.77</v>
      </c>
      <c r="BL89" s="15">
        <f>+'[1]Traslado datos totales'!BW164</f>
        <v>1280.0150000000001</v>
      </c>
      <c r="BM89" s="15">
        <f>+'[1]Traslado datos totales'!BX164</f>
        <v>2503.3670000000002</v>
      </c>
      <c r="BN89" s="15">
        <f>+'[1]Traslado datos totales'!BY164</f>
        <v>1753.8109999999999</v>
      </c>
      <c r="BO89" s="15">
        <f>+'[1]Traslado datos totales'!BZ164</f>
        <v>1958.799</v>
      </c>
      <c r="BP89" s="15">
        <f>+'[1]Traslado datos totales'!CA164</f>
        <v>2041.0139999999999</v>
      </c>
      <c r="BQ89" s="15">
        <f>+'[1]Traslado datos totales'!CB164</f>
        <v>1152.607</v>
      </c>
      <c r="BR89" s="15">
        <f>+'[1]Traslado datos totales'!CC164</f>
        <v>1939.587</v>
      </c>
      <c r="BS89" s="15">
        <f>+'[1]Traslado datos totales'!CD164</f>
        <v>1203.57</v>
      </c>
      <c r="BT89" s="15">
        <f>+'[1]Traslado datos totales'!CF164</f>
        <v>842.58580000000006</v>
      </c>
      <c r="BU89" s="15">
        <f>+'[1]Traslado datos totales'!CG164</f>
        <v>681.89980000000003</v>
      </c>
      <c r="BV89" s="15">
        <f>+'[1]Traslado datos totales'!CH164</f>
        <v>491.67720000000003</v>
      </c>
      <c r="BW89" s="15">
        <f>+'[1]Traslado datos totales'!CI164</f>
        <v>1806.097</v>
      </c>
      <c r="BX89" s="15">
        <f>+'[1]Traslado datos totales'!CJ164</f>
        <v>3662.4450000000002</v>
      </c>
      <c r="BY89" s="15">
        <f>+'[1]Traslado datos totales'!CK164</f>
        <v>1858.953</v>
      </c>
      <c r="BZ89" s="15">
        <f>+'[1]Traslado datos totales'!CL164</f>
        <v>2361.4349999999999</v>
      </c>
      <c r="CA89" s="15">
        <f>+'[1]Traslado datos totales'!CM164</f>
        <v>2127.6770000000001</v>
      </c>
      <c r="CB89" s="15">
        <f>+'[1]Traslado datos totales'!CO164</f>
        <v>2181.8719999999998</v>
      </c>
      <c r="CC89" s="15">
        <f>+'[1]Traslado datos totales'!CP164</f>
        <v>741.30830000000003</v>
      </c>
      <c r="CD89" s="15">
        <f>+'[1]Traslado datos totales'!CQ164</f>
        <v>1327.287</v>
      </c>
      <c r="CE89" s="15">
        <f>+'[1]Traslado datos totales'!CR164</f>
        <v>2182.5619999999999</v>
      </c>
      <c r="CF89" s="15">
        <f>+'[1]Traslado datos totales'!CS164</f>
        <v>3097.9839999999999</v>
      </c>
      <c r="CG89" s="15">
        <f>+'[1]Traslado datos totales'!CT164</f>
        <v>4301.7569999999996</v>
      </c>
      <c r="CH89" s="15">
        <f>+'[1]Traslado datos totales'!CV164</f>
        <v>1743.191</v>
      </c>
      <c r="CI89" s="15">
        <f>+'[1]Traslado datos totales'!CW164</f>
        <v>1731.403</v>
      </c>
      <c r="CJ89" s="15">
        <f>+'[1]Traslado datos totales'!CX164</f>
        <v>3152.8679999999999</v>
      </c>
      <c r="CK89" s="15">
        <f>+'[1]Traslado datos totales'!CY164</f>
        <v>2777.33</v>
      </c>
      <c r="CL89" s="15">
        <f>+'[1]Traslado datos totales'!CZ164</f>
        <v>4427.9790000000003</v>
      </c>
      <c r="CM89" s="15">
        <f>+'[1]Traslado datos totales'!DB164</f>
        <v>4462.0129999999999</v>
      </c>
      <c r="CN89" s="15">
        <f>+'[1]Traslado datos totales'!DC164</f>
        <v>9370.7559999999994</v>
      </c>
      <c r="CO89" s="14">
        <f>+'[1]Traslado datos totales'!DD164</f>
        <v>8.7805099999999996</v>
      </c>
      <c r="CP89" s="15">
        <f>+'[1]Traslado datos totales'!DF164</f>
        <v>11.53525</v>
      </c>
      <c r="CQ89" s="15">
        <f>+'[1]Traslado datos totales'!DG164</f>
        <v>9.9689560000000004</v>
      </c>
      <c r="CR89" s="15">
        <f>+'[1]Traslado datos totales'!DH164</f>
        <v>7.8375370000000002</v>
      </c>
      <c r="CS89" s="15">
        <f>+'[1]Traslado datos totales'!DI164</f>
        <v>7.9018379999999997</v>
      </c>
      <c r="CT89" s="15">
        <f>+'[1]Traslado datos totales'!DJ164</f>
        <v>8.6447929999999999</v>
      </c>
      <c r="CU89" s="15">
        <f>+'[1]Traslado datos totales'!DK164</f>
        <v>8.0530609999999996</v>
      </c>
      <c r="CV89" s="15">
        <f>+'[1]Traslado datos totales'!DL164</f>
        <v>8.1980419999999992</v>
      </c>
      <c r="CW89" s="15">
        <f>+'[1]Traslado datos totales'!DM164</f>
        <v>9.6698710000000005</v>
      </c>
      <c r="CX89" s="15">
        <f>+'[1]Traslado datos totales'!DO164</f>
        <v>9.9444409999999994</v>
      </c>
      <c r="CY89" s="15">
        <f>+'[1]Traslado datos totales'!DP164</f>
        <v>5.2171079999999996</v>
      </c>
      <c r="CZ89" s="15">
        <f>+'[1]Traslado datos totales'!DQ164</f>
        <v>5.2210970000000003</v>
      </c>
      <c r="DA89" s="15">
        <f>+'[1]Traslado datos totales'!DR164</f>
        <v>8.5300189999999994</v>
      </c>
      <c r="DB89" s="15">
        <f>+'[1]Traslado datos totales'!DS164</f>
        <v>11.449920000000001</v>
      </c>
      <c r="DC89" s="15">
        <f>+'[1]Traslado datos totales'!DT164</f>
        <v>10.13796</v>
      </c>
      <c r="DD89" s="15">
        <f>+'[1]Traslado datos totales'!DU164</f>
        <v>8.2644950000000001</v>
      </c>
      <c r="DE89" s="15">
        <f>+'[1]Traslado datos totales'!DV164</f>
        <v>8.2894109999999994</v>
      </c>
      <c r="DF89" s="15">
        <f>+'[1]Traslado datos totales'!DX164</f>
        <v>19.741440000000001</v>
      </c>
      <c r="DG89" s="15">
        <f>+'[1]Traslado datos totales'!DY164</f>
        <v>12.978529999999999</v>
      </c>
      <c r="DH89" s="15">
        <f>+'[1]Traslado datos totales'!DZ164</f>
        <v>5.4189540000000003</v>
      </c>
      <c r="DI89" s="15">
        <f>+'[1]Traslado datos totales'!EA164</f>
        <v>6.3665560000000001</v>
      </c>
      <c r="DJ89" s="15">
        <f>+'[1]Traslado datos totales'!EB164</f>
        <v>9.1512250000000002</v>
      </c>
      <c r="DK89" s="15">
        <f>+'[1]Traslado datos totales'!EC164</f>
        <v>9.4260789999999997</v>
      </c>
      <c r="DL89" s="15">
        <f>+'[1]Traslado datos totales'!EE164</f>
        <v>6.5390730000000001</v>
      </c>
      <c r="DM89" s="15">
        <f>+'[1]Traslado datos totales'!EF164</f>
        <v>7.4149960000000004</v>
      </c>
      <c r="DN89" s="15">
        <f>+'[1]Traslado datos totales'!EG164</f>
        <v>8.4544449999999998</v>
      </c>
      <c r="DO89" s="15">
        <f>+'[1]Traslado datos totales'!EH164</f>
        <v>10.40671</v>
      </c>
      <c r="DP89" s="15">
        <f>+'[1]Traslado datos totales'!EI164</f>
        <v>11.22911</v>
      </c>
      <c r="DQ89" s="15">
        <f>+'[1]Traslado datos totales'!EK164</f>
        <v>5.7719800000000001</v>
      </c>
      <c r="DR89" s="15">
        <f>+'[1]Traslado datos totales'!EL164</f>
        <v>11.827450000000001</v>
      </c>
      <c r="DS89" s="14">
        <f>+'[1]Traslado datos totales'!EM164</f>
        <v>8.1243572561469861</v>
      </c>
      <c r="DT89" s="15">
        <f>+'[1]Traslado datos totales'!EO164</f>
        <v>7.0026285435206921</v>
      </c>
      <c r="DU89" s="15">
        <f>+'[1]Traslado datos totales'!EP164</f>
        <v>8.931809382127847</v>
      </c>
      <c r="DV89" s="15">
        <f>+'[1]Traslado datos totales'!EQ164</f>
        <v>7.9149859498406201</v>
      </c>
      <c r="DW89" s="15">
        <f>+'[1]Traslado datos totales'!ER164</f>
        <v>7.3251184739830091</v>
      </c>
      <c r="DX89" s="15">
        <f>+'[1]Traslado datos totales'!ES164</f>
        <v>8.7922099485085461</v>
      </c>
      <c r="DY89" s="15">
        <f>+'[1]Traslado datos totales'!ET164</f>
        <v>7.3903702568977829</v>
      </c>
      <c r="DZ89" s="15">
        <f>+'[1]Traslado datos totales'!EU164</f>
        <v>7.8294082602471686</v>
      </c>
      <c r="EA89" s="15">
        <f>+'[1]Traslado datos totales'!EV164</f>
        <v>10.489241358168661</v>
      </c>
      <c r="EB89" s="15">
        <f>+'[1]Traslado datos totales'!EX164</f>
        <v>8.5450763935909215</v>
      </c>
      <c r="EC89" s="15">
        <f>+'[1]Traslado datos totales'!EY164</f>
        <v>9.5649074824051272</v>
      </c>
      <c r="ED89" s="15">
        <f>+'[1]Traslado datos totales'!EZ164</f>
        <v>8.1858702925553715</v>
      </c>
      <c r="EE89" s="15">
        <f>+'[1]Traslado datos totales'!FA164</f>
        <v>10.015823567375847</v>
      </c>
      <c r="EF89" s="15">
        <f>+'[1]Traslado datos totales'!FB164</f>
        <v>7.3650152405462155</v>
      </c>
      <c r="EG89" s="15">
        <f>+'[1]Traslado datos totales'!FC164</f>
        <v>8.4576214006883177</v>
      </c>
      <c r="EH89" s="15">
        <f>+'[1]Traslado datos totales'!FD164</f>
        <v>9.082745719258412</v>
      </c>
      <c r="EI89" s="15">
        <f>+'[1]Traslado datos totales'!FE164</f>
        <v>6.7485140897967311</v>
      </c>
      <c r="EJ89" s="15">
        <f>+'[1]Traslado datos totales'!FG164</f>
        <v>9.023678252672628</v>
      </c>
      <c r="EK89" s="15">
        <f>+'[1]Traslado datos totales'!FH164</f>
        <v>8.0123022778056061</v>
      </c>
      <c r="EL89" s="15">
        <f>+'[1]Traslado datos totales'!FI164</f>
        <v>9.5333606511143643</v>
      </c>
      <c r="EM89" s="15">
        <f>+'[1]Traslado datos totales'!FJ164</f>
        <v>10.840728554027374</v>
      </c>
      <c r="EN89" s="15">
        <f>+'[1]Traslado datos totales'!FK164</f>
        <v>7.7081500276556323</v>
      </c>
      <c r="EO89" s="15">
        <f>+'[1]Traslado datos totales'!FL164</f>
        <v>6.8734783983990217</v>
      </c>
      <c r="EP89" s="15">
        <f>+'[1]Traslado datos totales'!FN164</f>
        <v>9.887992766173971</v>
      </c>
      <c r="EQ89" s="15">
        <f>+'[1]Traslado datos totales'!FO164</f>
        <v>10.781398403547078</v>
      </c>
      <c r="ER89" s="15">
        <f>+'[1]Traslado datos totales'!FP164</f>
        <v>7.1659998646078886</v>
      </c>
      <c r="ES89" s="15">
        <f>+'[1]Traslado datos totales'!FQ164</f>
        <v>8.2687209603536509</v>
      </c>
      <c r="ET89" s="15">
        <f>+'[1]Traslado datos totales'!FR164</f>
        <v>7.5065230775602609</v>
      </c>
      <c r="EU89" s="15">
        <f>+'[1]Traslado datos totales'!FT164</f>
        <v>8.9045207114940208</v>
      </c>
      <c r="EV89" s="15">
        <f>+'[1]Traslado datos totales'!FU164</f>
        <v>7.798991716052754</v>
      </c>
      <c r="EW89" s="16">
        <f>+'[1]Traslado datos totales'!FV164</f>
        <v>4.7381085766385847E-2</v>
      </c>
      <c r="EX89" s="15">
        <f>+'[1]Traslado datos totales'!FX164</f>
        <v>5.343286875860518E-2</v>
      </c>
      <c r="EY89" s="15">
        <f>+'[1]Traslado datos totales'!FY164</f>
        <v>5.8998608625907827E-2</v>
      </c>
      <c r="EZ89" s="15">
        <f>+'[1]Traslado datos totales'!FZ164</f>
        <v>3.8927984158695784E-2</v>
      </c>
      <c r="FA89" s="15">
        <f>+'[1]Traslado datos totales'!GA164</f>
        <v>3.6803253912252087E-2</v>
      </c>
      <c r="FB89" s="15">
        <f>+'[1]Traslado datos totales'!GB164</f>
        <v>4.7640083686814688E-2</v>
      </c>
      <c r="FC89" s="15">
        <f>+'[1]Traslado datos totales'!GC164</f>
        <v>4.5587631848595357E-2</v>
      </c>
      <c r="FD89" s="15">
        <f>+'[1]Traslado datos totales'!GD164</f>
        <v>7.4285604498245783E-2</v>
      </c>
      <c r="FE89" s="15">
        <f>+'[1]Traslado datos totales'!GE164</f>
        <v>3.6121287344434046E-2</v>
      </c>
      <c r="FF89" s="15">
        <f>+'[1]Traslado datos totales'!GG164</f>
        <v>4.725230489916124E-2</v>
      </c>
      <c r="FG89" s="15">
        <f>+'[1]Traslado datos totales'!GH164</f>
        <v>3.0544188925238028E-2</v>
      </c>
      <c r="FH89" s="15">
        <f>+'[1]Traslado datos totales'!GI164</f>
        <v>2.0536667523818601E-2</v>
      </c>
      <c r="FI89" s="15">
        <f>+'[1]Traslado datos totales'!GJ164</f>
        <v>2.7481606308703058E-2</v>
      </c>
      <c r="FJ89" s="15">
        <f>+'[1]Traslado datos totales'!GK164</f>
        <v>6.6332071750196675E-2</v>
      </c>
      <c r="FK89" s="15">
        <f>+'[1]Traslado datos totales'!GL164</f>
        <v>5.9066237437622772E-2</v>
      </c>
      <c r="FL89" s="15">
        <f>+'[1]Traslado datos totales'!GM164</f>
        <v>5.5503297081986556E-2</v>
      </c>
      <c r="FM89" s="15">
        <f>+'[1]Traslado datos totales'!GN164</f>
        <v>5.1471085386223525E-2</v>
      </c>
      <c r="FN89" s="15">
        <f>+'[1]Traslado datos totales'!GP164</f>
        <v>9.5345282516348218E-2</v>
      </c>
      <c r="FO89" s="15">
        <f>+'[1]Traslado datos totales'!GQ164</f>
        <v>3.6992570768409769E-2</v>
      </c>
      <c r="FP89" s="15">
        <f>+'[1]Traslado datos totales'!GR164</f>
        <v>2.6750186236502028E-2</v>
      </c>
      <c r="FQ89" s="15">
        <f>+'[1]Traslado datos totales'!GS164</f>
        <v>1.977720424507852E-2</v>
      </c>
      <c r="FR89" s="15">
        <f>+'[1]Traslado datos totales'!GT164</f>
        <v>5.6177231396840936E-2</v>
      </c>
      <c r="FS89" s="15">
        <f>+'[1]Traslado datos totales'!GU164</f>
        <v>7.4872480494997701E-2</v>
      </c>
      <c r="FT89" s="15">
        <f>+'[1]Traslado datos totales'!GW164</f>
        <v>2.1892657112168257E-2</v>
      </c>
      <c r="FU89" s="15">
        <f>+'[1]Traslado datos totales'!GX164</f>
        <v>2.9707520510364474E-2</v>
      </c>
      <c r="FV89" s="15">
        <f>+'[1]Traslado datos totales'!GY164</f>
        <v>4.8450269199798814E-2</v>
      </c>
      <c r="FW89" s="15">
        <f>+'[1]Traslado datos totales'!GZ164</f>
        <v>6.2454545925997043E-2</v>
      </c>
      <c r="FX89" s="15">
        <f>+'[1]Traslado datos totales'!HA164</f>
        <v>7.3575906253275994E-2</v>
      </c>
      <c r="FY89" s="15">
        <f>+'[1]Traslado datos totales'!HC164</f>
        <v>2.8034779349898488E-2</v>
      </c>
      <c r="FZ89" s="15">
        <f>+'[1]Traslado datos totales'!HD164</f>
        <v>6.6527411913118784E-2</v>
      </c>
      <c r="GA89" s="16">
        <f>+'[1]Traslado datos totales'!HE164</f>
        <v>0.38494086795025956</v>
      </c>
      <c r="GB89" s="15">
        <f>+'[1]Traslado datos totales'!HG164</f>
        <v>0.3741705319312037</v>
      </c>
      <c r="GC89" s="15">
        <f>+'[1]Traslado datos totales'!HH164</f>
        <v>0.52696432605737253</v>
      </c>
      <c r="GD89" s="15">
        <f>+'[1]Traslado datos totales'!HI164</f>
        <v>0.30811444767169532</v>
      </c>
      <c r="GE89" s="15">
        <f>+'[1]Traslado datos totales'!HJ164</f>
        <v>0.26958819513532523</v>
      </c>
      <c r="GF89" s="15">
        <f>+'[1]Traslado datos totales'!HK164</f>
        <v>0.41886161773899183</v>
      </c>
      <c r="GG89" s="15">
        <f>+'[1]Traslado datos totales'!HL164</f>
        <v>0.33690947849626518</v>
      </c>
      <c r="GH89" s="15">
        <f>+'[1]Traslado datos totales'!HM164</f>
        <v>0.58161232547601971</v>
      </c>
      <c r="GI89" s="15">
        <f>+'[1]Traslado datos totales'!HN164</f>
        <v>0.37888490112353185</v>
      </c>
      <c r="GJ89" s="15">
        <f>+'[1]Traslado datos totales'!HP164</f>
        <v>0.40377455513658334</v>
      </c>
      <c r="GK89" s="15">
        <f>+'[1]Traslado datos totales'!HQ164</f>
        <v>0.29215234119500499</v>
      </c>
      <c r="GL89" s="15">
        <f>+'[1]Traslado datos totales'!HR164</f>
        <v>0.16811049659131339</v>
      </c>
      <c r="GM89" s="15">
        <f>+'[1]Traslado datos totales'!HS164</f>
        <v>0.27525092013605279</v>
      </c>
      <c r="GN89" s="15">
        <f>+'[1]Traslado datos totales'!HT164</f>
        <v>0.48853671937720361</v>
      </c>
      <c r="GO89" s="15">
        <f>+'[1]Traslado datos totales'!HU164</f>
        <v>0.49955987381057587</v>
      </c>
      <c r="GP89" s="15">
        <f>+'[1]Traslado datos totales'!HV164</f>
        <v>0.50412233397614137</v>
      </c>
      <c r="GQ89" s="15">
        <f>+'[1]Traslado datos totales'!HW164</f>
        <v>0.34735334494606007</v>
      </c>
      <c r="GR89" s="15">
        <f>+'[1]Traslado datos totales'!HY164</f>
        <v>0.86036515233769917</v>
      </c>
      <c r="GS89" s="15">
        <f>+'[1]Traslado datos totales'!HZ164</f>
        <v>0.29639565902961462</v>
      </c>
      <c r="GT89" s="15">
        <f>+'[1]Traslado datos totales'!IA164</f>
        <v>0.2550191728770495</v>
      </c>
      <c r="GU89" s="15">
        <f>+'[1]Traslado datos totales'!IB164</f>
        <v>0.21439930277845409</v>
      </c>
      <c r="GV89" s="15">
        <f>+'[1]Traslado datos totales'!IC164</f>
        <v>0.4330225277451763</v>
      </c>
      <c r="GW89" s="15">
        <f>+'[1]Traslado datos totales'!ID164</f>
        <v>0.51463437731691875</v>
      </c>
      <c r="GX89" s="15">
        <f>+'[1]Traslado datos totales'!IF164</f>
        <v>0.21647443515744685</v>
      </c>
      <c r="GY89" s="15">
        <f>+'[1]Traslado datos totales'!IG164</f>
        <v>0.32028861420378563</v>
      </c>
      <c r="GZ89" s="15">
        <f>+'[1]Traslado datos totales'!IH164</f>
        <v>0.34719462252597405</v>
      </c>
      <c r="HA89" s="15">
        <f>+'[1]Traslado datos totales'!II164</f>
        <v>0.51641921296766147</v>
      </c>
      <c r="HB89" s="15">
        <f>+'[1]Traslado datos totales'!IJ164</f>
        <v>0.5522992382426265</v>
      </c>
      <c r="HC89" s="15">
        <f>+'[1]Traslado datos totales'!IL164</f>
        <v>0.24963627336333599</v>
      </c>
      <c r="HD89" s="15">
        <f>+'[1]Traslado datos totales'!IM164</f>
        <v>0.51884673440084261</v>
      </c>
    </row>
    <row r="90" spans="2:212" x14ac:dyDescent="0.3">
      <c r="B90" s="13" t="str">
        <f>+'[1]Traslado datos totales'!B165</f>
        <v>Chicles</v>
      </c>
      <c r="C90" s="14">
        <f>+'[1]Traslado datos totales'!C165</f>
        <v>247.20235748000002</v>
      </c>
      <c r="D90" s="15">
        <f>+'[1]Traslado datos totales'!E165</f>
        <v>10.763078200000001</v>
      </c>
      <c r="E90" s="15">
        <f>+'[1]Traslado datos totales'!F165</f>
        <v>57.411719820000002</v>
      </c>
      <c r="F90" s="15">
        <f>+'[1]Traslado datos totales'!G165</f>
        <v>39.515776760000001</v>
      </c>
      <c r="G90" s="15">
        <f>+'[1]Traslado datos totales'!H165</f>
        <v>70.752511799999994</v>
      </c>
      <c r="H90" s="15">
        <f>+'[1]Traslado datos totales'!I165</f>
        <v>46.407732899999999</v>
      </c>
      <c r="I90" s="15">
        <f>+'[1]Traslado datos totales'!J165</f>
        <v>7.8134686799999997</v>
      </c>
      <c r="J90" s="15">
        <f>+'[1]Traslado datos totales'!K165</f>
        <v>10.46108098</v>
      </c>
      <c r="K90" s="15">
        <f>+'[1]Traslado datos totales'!L165</f>
        <v>4.0769579600000005</v>
      </c>
      <c r="L90" s="15">
        <f>+'[1]Traslado datos totales'!N165</f>
        <v>8.070257999999999</v>
      </c>
      <c r="M90" s="15">
        <f>+'[1]Traslado datos totales'!O165</f>
        <v>3.7534002000000002</v>
      </c>
      <c r="N90" s="15">
        <f>+'[1]Traslado datos totales'!P165</f>
        <v>11.930028800000001</v>
      </c>
      <c r="O90" s="15">
        <f>+'[1]Traslado datos totales'!Q165</f>
        <v>30.24762836</v>
      </c>
      <c r="P90" s="15">
        <f>+'[1]Traslado datos totales'!R165</f>
        <v>63.342915060000003</v>
      </c>
      <c r="Q90" s="15">
        <f>+'[1]Traslado datos totales'!S165</f>
        <v>41.798475380000006</v>
      </c>
      <c r="R90" s="15">
        <f>+'[1]Traslado datos totales'!T165</f>
        <v>54.511375200000003</v>
      </c>
      <c r="S90" s="15">
        <f>+'[1]Traslado datos totales'!U165</f>
        <v>33.548248600000001</v>
      </c>
      <c r="T90" s="15">
        <f>+'[1]Traslado datos totales'!W165</f>
        <v>35.90184</v>
      </c>
      <c r="U90" s="15">
        <f>+'[1]Traslado datos totales'!X165</f>
        <v>9.6737492399999994</v>
      </c>
      <c r="V90" s="15">
        <f>+'[1]Traslado datos totales'!Y165</f>
        <v>14.565779360000001</v>
      </c>
      <c r="W90" s="15">
        <f>+'[1]Traslado datos totales'!Z165</f>
        <v>81.084546840000002</v>
      </c>
      <c r="X90" s="15">
        <f>+'[1]Traslado datos totales'!AA165</f>
        <v>43.818979039999995</v>
      </c>
      <c r="Y90" s="15">
        <f>+'[1]Traslado datos totales'!AB165</f>
        <v>62.157455560000002</v>
      </c>
      <c r="Z90" s="15">
        <f>+'[1]Traslado datos totales'!AD165</f>
        <v>63.643191099999996</v>
      </c>
      <c r="AA90" s="15">
        <f>+'[1]Traslado datos totales'!AE165</f>
        <v>64.565062240000003</v>
      </c>
      <c r="AB90" s="15">
        <f>+'[1]Traslado datos totales'!AF165</f>
        <v>38.22201596</v>
      </c>
      <c r="AC90" s="15">
        <f>+'[1]Traslado datos totales'!AG165</f>
        <v>18.983797159999998</v>
      </c>
      <c r="AD90" s="15">
        <f>+'[1]Traslado datos totales'!AH165</f>
        <v>61.78825732</v>
      </c>
      <c r="AE90" s="15">
        <f>+'[1]Traslado datos totales'!AJ165</f>
        <v>66.129024600000008</v>
      </c>
      <c r="AF90" s="15">
        <f>+'[1]Traslado datos totales'!AK165</f>
        <v>181.07330364000001</v>
      </c>
      <c r="AG90" s="14">
        <f>+'[1]Traslado datos totales'!AL165</f>
        <v>9667.0810000000001</v>
      </c>
      <c r="AH90" s="15">
        <f>+'[1]Traslado datos totales'!AN165</f>
        <v>224.62909999999999</v>
      </c>
      <c r="AI90" s="15">
        <f>+'[1]Traslado datos totales'!AO165</f>
        <v>1012.861</v>
      </c>
      <c r="AJ90" s="15">
        <f>+'[1]Traslado datos totales'!AP165</f>
        <v>849.08780000000002</v>
      </c>
      <c r="AK90" s="15">
        <f>+'[1]Traslado datos totales'!AQ165</f>
        <v>5996.098</v>
      </c>
      <c r="AL90" s="15">
        <f>+'[1]Traslado datos totales'!AR165</f>
        <v>917.13059999999996</v>
      </c>
      <c r="AM90" s="15">
        <f>+'[1]Traslado datos totales'!AS165</f>
        <v>102.4863</v>
      </c>
      <c r="AN90" s="15">
        <f>+'[1]Traslado datos totales'!AT165</f>
        <v>383.26370000000003</v>
      </c>
      <c r="AO90" s="15">
        <f>+'[1]Traslado datos totales'!AU165</f>
        <v>181.52520000000001</v>
      </c>
      <c r="AP90" s="15">
        <f>+'[1]Traslado datos totales'!AW165</f>
        <v>134.5043</v>
      </c>
      <c r="AQ90" s="15">
        <f>+'[1]Traslado datos totales'!AX165</f>
        <v>209.98560000000001</v>
      </c>
      <c r="AR90" s="15">
        <f>+'[1]Traslado datos totales'!AY165</f>
        <v>5277.0050000000001</v>
      </c>
      <c r="AS90" s="15">
        <f>+'[1]Traslado datos totales'!AZ165</f>
        <v>680.94839999999999</v>
      </c>
      <c r="AT90" s="15">
        <f>+'[1]Traslado datos totales'!BA165</f>
        <v>1072.944</v>
      </c>
      <c r="AU90" s="15">
        <f>+'[1]Traslado datos totales'!BB165</f>
        <v>567.9511</v>
      </c>
      <c r="AV90" s="15">
        <f>+'[1]Traslado datos totales'!BC165</f>
        <v>1054.779</v>
      </c>
      <c r="AW90" s="15">
        <f>+'[1]Traslado datos totales'!BD165</f>
        <v>668.96410000000003</v>
      </c>
      <c r="AX90" s="15">
        <f>+'[1]Traslado datos totales'!BF165</f>
        <v>507.54450000000003</v>
      </c>
      <c r="AY90" s="15">
        <f>+'[1]Traslado datos totales'!BG165</f>
        <v>234.97829999999999</v>
      </c>
      <c r="AZ90" s="15">
        <f>+'[1]Traslado datos totales'!BH165</f>
        <v>611.4144</v>
      </c>
      <c r="BA90" s="15">
        <f>+'[1]Traslado datos totales'!BI165</f>
        <v>1550.8610000000001</v>
      </c>
      <c r="BB90" s="15">
        <f>+'[1]Traslado datos totales'!BJ165</f>
        <v>772.20510000000002</v>
      </c>
      <c r="BC90" s="15">
        <f>+'[1]Traslado datos totales'!BK165</f>
        <v>5990.0789999999997</v>
      </c>
      <c r="BD90" s="15">
        <f>+'[1]Traslado datos totales'!BM165</f>
        <v>1368.7059999999999</v>
      </c>
      <c r="BE90" s="15">
        <f>+'[1]Traslado datos totales'!BN165</f>
        <v>1237.8679999999999</v>
      </c>
      <c r="BF90" s="15">
        <f>+'[1]Traslado datos totales'!BO165</f>
        <v>793.47860000000003</v>
      </c>
      <c r="BG90" s="15">
        <f>+'[1]Traslado datos totales'!BP165</f>
        <v>547.09090000000003</v>
      </c>
      <c r="BH90" s="15">
        <f>+'[1]Traslado datos totales'!BQ165</f>
        <v>5719.9380000000001</v>
      </c>
      <c r="BI90" s="15">
        <f>+'[1]Traslado datos totales'!BS165</f>
        <v>1295.2560000000001</v>
      </c>
      <c r="BJ90" s="15">
        <f>+'[1]Traslado datos totales'!BT165</f>
        <v>8371.8259999999991</v>
      </c>
      <c r="BK90" s="14">
        <f>+'[1]Traslado datos totales'!BU165</f>
        <v>3677.7869999999998</v>
      </c>
      <c r="BL90" s="15">
        <f>+'[1]Traslado datos totales'!BW165</f>
        <v>290.3553</v>
      </c>
      <c r="BM90" s="15">
        <f>+'[1]Traslado datos totales'!BX165</f>
        <v>386.41540000000003</v>
      </c>
      <c r="BN90" s="15">
        <f>+'[1]Traslado datos totales'!BY165</f>
        <v>517.54049999999995</v>
      </c>
      <c r="BO90" s="15">
        <f>+'[1]Traslado datos totales'!BZ165</f>
        <v>1254.854</v>
      </c>
      <c r="BP90" s="15">
        <f>+'[1]Traslado datos totales'!CA165</f>
        <v>385.78919999999999</v>
      </c>
      <c r="BQ90" s="15">
        <f>+'[1]Traslado datos totales'!CB165</f>
        <v>112.9967</v>
      </c>
      <c r="BR90" s="15">
        <f>+'[1]Traslado datos totales'!CC165</f>
        <v>513.51980000000003</v>
      </c>
      <c r="BS90" s="15">
        <f>+'[1]Traslado datos totales'!CD165</f>
        <v>216.31610000000001</v>
      </c>
      <c r="BT90" s="15">
        <f>+'[1]Traslado datos totales'!CF165</f>
        <v>133.6669</v>
      </c>
      <c r="BU90" s="15">
        <f>+'[1]Traslado datos totales'!CG165</f>
        <v>163.64850000000001</v>
      </c>
      <c r="BV90" s="15">
        <f>+'[1]Traslado datos totales'!CH165</f>
        <v>404.53629999999998</v>
      </c>
      <c r="BW90" s="15">
        <f>+'[1]Traslado datos totales'!CI165</f>
        <v>375.92070000000001</v>
      </c>
      <c r="BX90" s="15">
        <f>+'[1]Traslado datos totales'!CJ165</f>
        <v>660.51800000000003</v>
      </c>
      <c r="BY90" s="15">
        <f>+'[1]Traslado datos totales'!CK165</f>
        <v>674.53830000000005</v>
      </c>
      <c r="BZ90" s="15">
        <f>+'[1]Traslado datos totales'!CL165</f>
        <v>459.66590000000002</v>
      </c>
      <c r="CA90" s="15">
        <f>+'[1]Traslado datos totales'!CM165</f>
        <v>805.29280000000006</v>
      </c>
      <c r="CB90" s="15">
        <f>+'[1]Traslado datos totales'!CO165</f>
        <v>613.88009999999997</v>
      </c>
      <c r="CC90" s="15">
        <f>+'[1]Traslado datos totales'!CP165</f>
        <v>274.26350000000002</v>
      </c>
      <c r="CD90" s="15">
        <f>+'[1]Traslado datos totales'!CQ165</f>
        <v>259.04349999999999</v>
      </c>
      <c r="CE90" s="15">
        <f>+'[1]Traslado datos totales'!CR165</f>
        <v>456.6764</v>
      </c>
      <c r="CF90" s="15">
        <f>+'[1]Traslado datos totales'!CS165</f>
        <v>743.9271</v>
      </c>
      <c r="CG90" s="15">
        <f>+'[1]Traslado datos totales'!CT165</f>
        <v>1329.9970000000001</v>
      </c>
      <c r="CH90" s="15">
        <f>+'[1]Traslado datos totales'!CV165</f>
        <v>1048.6199999999999</v>
      </c>
      <c r="CI90" s="15">
        <f>+'[1]Traslado datos totales'!CW165</f>
        <v>760.41489999999999</v>
      </c>
      <c r="CJ90" s="15">
        <f>+'[1]Traslado datos totales'!CX165</f>
        <v>587.85410000000002</v>
      </c>
      <c r="CK90" s="15">
        <f>+'[1]Traslado datos totales'!CY165</f>
        <v>400.09879999999998</v>
      </c>
      <c r="CL90" s="15">
        <f>+'[1]Traslado datos totales'!CZ165</f>
        <v>880.79969999999992</v>
      </c>
      <c r="CM90" s="15">
        <f>+'[1]Traslado datos totales'!DB165</f>
        <v>875.55469999999991</v>
      </c>
      <c r="CN90" s="15">
        <f>+'[1]Traslado datos totales'!DC165</f>
        <v>2802.2330000000002</v>
      </c>
      <c r="CO90" s="14">
        <f>+'[1]Traslado datos totales'!DD165</f>
        <v>3.5607500000000001</v>
      </c>
      <c r="CP90" s="15">
        <f>+'[1]Traslado datos totales'!DF165</f>
        <v>3.300338</v>
      </c>
      <c r="CQ90" s="15">
        <f>+'[1]Traslado datos totales'!DG165</f>
        <v>5.1451750000000001</v>
      </c>
      <c r="CR90" s="15">
        <f>+'[1]Traslado datos totales'!DH165</f>
        <v>4.9142599999999996</v>
      </c>
      <c r="CS90" s="15">
        <f>+'[1]Traslado datos totales'!DI165</f>
        <v>4.2307759999999996</v>
      </c>
      <c r="CT90" s="15">
        <f>+'[1]Traslado datos totales'!DJ165</f>
        <v>1.9620679999999999</v>
      </c>
      <c r="CU90" s="15">
        <f>+'[1]Traslado datos totales'!DK165</f>
        <v>2.6479750000000002</v>
      </c>
      <c r="CV90" s="15">
        <f>+'[1]Traslado datos totales'!DL165</f>
        <v>5.8496389999999998</v>
      </c>
      <c r="CW90" s="15">
        <f>+'[1]Traslado datos totales'!DM165</f>
        <v>1.133041</v>
      </c>
      <c r="CX90" s="15">
        <f>+'[1]Traslado datos totales'!DO165</f>
        <v>7.5314410000000001</v>
      </c>
      <c r="CY90" s="15">
        <f>+'[1]Traslado datos totales'!DP165</f>
        <v>4.8843800000000002</v>
      </c>
      <c r="CZ90" s="15">
        <f>+'[1]Traslado datos totales'!DQ165</f>
        <v>1.2814509999999999</v>
      </c>
      <c r="DA90" s="15">
        <f>+'[1]Traslado datos totales'!DR165</f>
        <v>4.0156650000000003</v>
      </c>
      <c r="DB90" s="15">
        <f>+'[1]Traslado datos totales'!DS165</f>
        <v>3.0184950000000002</v>
      </c>
      <c r="DC90" s="15">
        <f>+'[1]Traslado datos totales'!DT165</f>
        <v>5.7750820000000003</v>
      </c>
      <c r="DD90" s="15">
        <f>+'[1]Traslado datos totales'!DU165</f>
        <v>4.452108</v>
      </c>
      <c r="DE90" s="15">
        <f>+'[1]Traslado datos totales'!DV165</f>
        <v>3.0885020000000001</v>
      </c>
      <c r="DF90" s="15">
        <f>+'[1]Traslado datos totales'!DX165</f>
        <v>10.38626</v>
      </c>
      <c r="DG90" s="15">
        <f>+'[1]Traslado datos totales'!DY165</f>
        <v>9.1236160000000002</v>
      </c>
      <c r="DH90" s="15">
        <f>+'[1]Traslado datos totales'!DZ165</f>
        <v>3.6295649999999999</v>
      </c>
      <c r="DI90" s="15">
        <f>+'[1]Traslado datos totales'!EA165</f>
        <v>1.727044</v>
      </c>
      <c r="DJ90" s="15">
        <f>+'[1]Traslado datos totales'!EB165</f>
        <v>5.9118079999999997</v>
      </c>
      <c r="DK90" s="15">
        <f>+'[1]Traslado datos totales'!EC165</f>
        <v>2.7317939999999998</v>
      </c>
      <c r="DL90" s="15">
        <f>+'[1]Traslado datos totales'!EE165</f>
        <v>3.4962979999999999</v>
      </c>
      <c r="DM90" s="15">
        <f>+'[1]Traslado datos totales'!EF165</f>
        <v>3.1837070000000001</v>
      </c>
      <c r="DN90" s="15">
        <f>+'[1]Traslado datos totales'!EG165</f>
        <v>3.2620580000000001</v>
      </c>
      <c r="DO90" s="15">
        <f>+'[1]Traslado datos totales'!EH165</f>
        <v>5.9795030000000002</v>
      </c>
      <c r="DP90" s="15">
        <f>+'[1]Traslado datos totales'!EI165</f>
        <v>3.6442610000000002</v>
      </c>
      <c r="DQ90" s="15">
        <f>+'[1]Traslado datos totales'!EK165</f>
        <v>1.935603</v>
      </c>
      <c r="DR90" s="15">
        <f>+'[1]Traslado datos totales'!EL165</f>
        <v>5.2814040000000002</v>
      </c>
      <c r="DS90" s="14">
        <f>+'[1]Traslado datos totales'!EM165</f>
        <v>14.87763724218347</v>
      </c>
      <c r="DT90" s="15">
        <f>+'[1]Traslado datos totales'!EO165</f>
        <v>26.976975787465708</v>
      </c>
      <c r="DU90" s="15">
        <f>+'[1]Traslado datos totales'!EP165</f>
        <v>6.7306013687015174</v>
      </c>
      <c r="DV90" s="15">
        <f>+'[1]Traslado datos totales'!EQ165</f>
        <v>13.097060020945415</v>
      </c>
      <c r="DW90" s="15">
        <f>+'[1]Traslado datos totales'!ER165</f>
        <v>17.735822631246855</v>
      </c>
      <c r="DX90" s="15">
        <f>+'[1]Traslado datos totales'!ES165</f>
        <v>8.3130369852650148</v>
      </c>
      <c r="DY90" s="15">
        <f>+'[1]Traslado datos totales'!ET165</f>
        <v>14.46178446830352</v>
      </c>
      <c r="DZ90" s="15">
        <f>+'[1]Traslado datos totales'!EU165</f>
        <v>49.088598107764575</v>
      </c>
      <c r="EA90" s="15">
        <f>+'[1]Traslado datos totales'!EV165</f>
        <v>53.058212059660278</v>
      </c>
      <c r="EB90" s="15">
        <f>+'[1]Traslado datos totales'!EX165</f>
        <v>16.562902945605956</v>
      </c>
      <c r="EC90" s="15">
        <f>+'[1]Traslado datos totales'!EY165</f>
        <v>43.600066947297549</v>
      </c>
      <c r="ED90" s="15">
        <f>+'[1]Traslado datos totales'!EZ165</f>
        <v>33.909079917728278</v>
      </c>
      <c r="EE90" s="15">
        <f>+'[1]Traslado datos totales'!FA165</f>
        <v>12.428104958374991</v>
      </c>
      <c r="EF90" s="15">
        <f>+'[1]Traslado datos totales'!FB165</f>
        <v>10.427653974786931</v>
      </c>
      <c r="EG90" s="15">
        <f>+'[1]Traslado datos totales'!FC165</f>
        <v>16.137868519547901</v>
      </c>
      <c r="EH90" s="15">
        <f>+'[1]Traslado datos totales'!FD165</f>
        <v>8.4324766769046757</v>
      </c>
      <c r="EI90" s="15">
        <f>+'[1]Traslado datos totales'!FE165</f>
        <v>24.004019095053447</v>
      </c>
      <c r="EJ90" s="15">
        <f>+'[1]Traslado datos totales'!FG165</f>
        <v>17.09884785849416</v>
      </c>
      <c r="EK90" s="15">
        <f>+'[1]Traslado datos totales'!FH165</f>
        <v>28.351313766326243</v>
      </c>
      <c r="EL90" s="15">
        <f>+'[1]Traslado datos totales'!FI165</f>
        <v>17.784389945612904</v>
      </c>
      <c r="EM90" s="15">
        <f>+'[1]Traslado datos totales'!FJ165</f>
        <v>5.6321015260914784</v>
      </c>
      <c r="EN90" s="15">
        <f>+'[1]Traslado datos totales'!FK165</f>
        <v>16.977280536840187</v>
      </c>
      <c r="EO90" s="15">
        <f>+'[1]Traslado datos totales'!FL165</f>
        <v>21.397224001812084</v>
      </c>
      <c r="EP90" s="15">
        <f>+'[1]Traslado datos totales'!FN165</f>
        <v>16.47654653822033</v>
      </c>
      <c r="EQ90" s="15">
        <f>+'[1]Traslado datos totales'!FO165</f>
        <v>11.777498133176119</v>
      </c>
      <c r="ER90" s="15">
        <f>+'[1]Traslado datos totales'!FP165</f>
        <v>15.379986775558869</v>
      </c>
      <c r="ES90" s="15">
        <f>+'[1]Traslado datos totales'!FQ165</f>
        <v>21.075804625801219</v>
      </c>
      <c r="ET90" s="15">
        <f>+'[1]Traslado datos totales'!FR165</f>
        <v>14.255130961832409</v>
      </c>
      <c r="EU90" s="15">
        <f>+'[1]Traslado datos totales'!FT165</f>
        <v>13.24009699668245</v>
      </c>
      <c r="EV90" s="15">
        <f>+'[1]Traslado datos totales'!FU165</f>
        <v>15.475682741014356</v>
      </c>
      <c r="EW90" s="16">
        <f>+'[1]Traslado datos totales'!FV165</f>
        <v>6.8791932338365573E-3</v>
      </c>
      <c r="EX90" s="15">
        <f>+'[1]Traslado datos totales'!FX165</f>
        <v>3.1462336545333416E-3</v>
      </c>
      <c r="EY90" s="15">
        <f>+'[1]Traslado datos totales'!FY165</f>
        <v>1.2085293884019008E-2</v>
      </c>
      <c r="EZ90" s="15">
        <f>+'[1]Traslado datos totales'!FZ165</f>
        <v>6.9422436986179047E-3</v>
      </c>
      <c r="FA90" s="15">
        <f>+'[1]Traslado datos totales'!GA165</f>
        <v>9.737619581779813E-3</v>
      </c>
      <c r="FB90" s="15">
        <f>+'[1]Traslado datos totales'!GB165</f>
        <v>9.52390256938823E-3</v>
      </c>
      <c r="FC90" s="15">
        <f>+'[1]Traslado datos totales'!GC165</f>
        <v>2.2838935948273293E-3</v>
      </c>
      <c r="FD90" s="15">
        <f>+'[1]Traslado datos totales'!GD165</f>
        <v>3.1369016079221381E-3</v>
      </c>
      <c r="FE90" s="15">
        <f>+'[1]Traslado datos totales'!GE165</f>
        <v>1.2834294993921927E-3</v>
      </c>
      <c r="FF90" s="15">
        <f>+'[1]Traslado datos totales'!GG165</f>
        <v>3.8673381504922555E-3</v>
      </c>
      <c r="FG90" s="15">
        <f>+'[1]Traslado datos totales'!GH165</f>
        <v>1.608102942690307E-3</v>
      </c>
      <c r="FH90" s="15">
        <f>+'[1]Traslado datos totales'!GI165</f>
        <v>4.0790223140693112E-3</v>
      </c>
      <c r="FI90" s="15">
        <f>+'[1]Traslado datos totales'!GJ165</f>
        <v>4.609767931123109E-3</v>
      </c>
      <c r="FJ90" s="15">
        <f>+'[1]Traslado datos totales'!GK165</f>
        <v>8.4493618970573423E-3</v>
      </c>
      <c r="FK90" s="15">
        <f>+'[1]Traslado datos totales'!GL165</f>
        <v>1.1232575627449668E-2</v>
      </c>
      <c r="FL90" s="15">
        <f>+'[1]Traslado datos totales'!GM165</f>
        <v>1.1637160077800909E-2</v>
      </c>
      <c r="FM90" s="15">
        <f>+'[1]Traslado datos totales'!GN165</f>
        <v>5.4769103406541392E-3</v>
      </c>
      <c r="FN90" s="15">
        <f>+'[1]Traslado datos totales'!GP165</f>
        <v>1.4156976598848037E-2</v>
      </c>
      <c r="FO90" s="15">
        <f>+'[1]Traslado datos totales'!GQ165</f>
        <v>3.8678344731529896E-3</v>
      </c>
      <c r="FP90" s="15">
        <f>+'[1]Traslado datos totales'!GR165</f>
        <v>2.7986066617565644E-3</v>
      </c>
      <c r="FQ90" s="15">
        <f>+'[1]Traslado datos totales'!GS165</f>
        <v>7.9651683233344043E-3</v>
      </c>
      <c r="FR90" s="15">
        <f>+'[1]Traslado datos totales'!GT165</f>
        <v>6.1248244967194521E-3</v>
      </c>
      <c r="FS90" s="15">
        <f>+'[1]Traslado datos totales'!GU165</f>
        <v>7.4361142697393591E-3</v>
      </c>
      <c r="FT90" s="15">
        <f>+'[1]Traslado datos totales'!GW165</f>
        <v>7.9033914990512249E-3</v>
      </c>
      <c r="FU90" s="15">
        <f>+'[1]Traslado datos totales'!GX165</f>
        <v>1.1943757135033494E-2</v>
      </c>
      <c r="FV90" s="15">
        <f>+'[1]Traslado datos totales'!GY165</f>
        <v>4.2090193371580728E-3</v>
      </c>
      <c r="FW90" s="15">
        <f>+'[1]Traslado datos totales'!GZ165</f>
        <v>3.5298625251371034E-3</v>
      </c>
      <c r="FX90" s="15">
        <f>+'[1]Traslado datos totales'!HA165</f>
        <v>7.7068142916974459E-3</v>
      </c>
      <c r="FY90" s="15">
        <f>+'[1]Traslado datos totales'!HC165</f>
        <v>3.6997229938854292E-3</v>
      </c>
      <c r="FZ90" s="15">
        <f>+'[1]Traslado datos totales'!HD165</f>
        <v>1.0025793804290653E-2</v>
      </c>
      <c r="GA90" s="16">
        <f>+'[1]Traslado datos totales'!HE165</f>
        <v>0.10234614145190331</v>
      </c>
      <c r="GB90" s="15">
        <f>+'[1]Traslado datos totales'!HG165</f>
        <v>8.4875869120055708E-2</v>
      </c>
      <c r="GC90" s="15">
        <f>+'[1]Traslado datos totales'!HH165</f>
        <v>8.1341295556938406E-2</v>
      </c>
      <c r="GD90" s="15">
        <f>+'[1]Traslado datos totales'!HI165</f>
        <v>9.0922982400828786E-2</v>
      </c>
      <c r="GE90" s="15">
        <f>+'[1]Traslado datos totales'!HJ165</f>
        <v>0.17270469375300296</v>
      </c>
      <c r="GF90" s="15">
        <f>+'[1]Traslado datos totales'!HK165</f>
        <v>7.9172554303384851E-2</v>
      </c>
      <c r="GG90" s="15">
        <f>+'[1]Traslado datos totales'!HL165</f>
        <v>3.3029176916931767E-2</v>
      </c>
      <c r="GH90" s="15">
        <f>+'[1]Traslado datos totales'!HM165</f>
        <v>0.15398610233489032</v>
      </c>
      <c r="GI90" s="15">
        <f>+'[1]Traslado datos totales'!HN165</f>
        <v>6.8096474542374594E-2</v>
      </c>
      <c r="GJ90" s="15">
        <f>+'[1]Traslado datos totales'!HP165</f>
        <v>6.4054346444442453E-2</v>
      </c>
      <c r="GK90" s="15">
        <f>+'[1]Traslado datos totales'!HQ165</f>
        <v>7.0113395959443575E-2</v>
      </c>
      <c r="GL90" s="15">
        <f>+'[1]Traslado datos totales'!HR165</f>
        <v>0.1383158936339732</v>
      </c>
      <c r="GM90" s="15">
        <f>+'[1]Traslado datos totales'!HS165</f>
        <v>5.729067968174914E-2</v>
      </c>
      <c r="GN90" s="15">
        <f>+'[1]Traslado datos totales'!HT165</f>
        <v>8.8107022170263241E-2</v>
      </c>
      <c r="GO90" s="15">
        <f>+'[1]Traslado datos totales'!HU165</f>
        <v>0.18126982861166099</v>
      </c>
      <c r="GP90" s="15">
        <f>+'[1]Traslado datos totales'!HV165</f>
        <v>9.8130080941462375E-2</v>
      </c>
      <c r="GQ90" s="15">
        <f>+'[1]Traslado datos totales'!HW165</f>
        <v>0.13146786039895764</v>
      </c>
      <c r="GR90" s="15">
        <f>+'[1]Traslado datos totales'!HY165</f>
        <v>0.24206798899996468</v>
      </c>
      <c r="GS90" s="15">
        <f>+'[1]Traslado datos totales'!HZ165</f>
        <v>0.10965818874457357</v>
      </c>
      <c r="GT90" s="15">
        <f>+'[1]Traslado datos totales'!IA165</f>
        <v>4.9771512177068739E-2</v>
      </c>
      <c r="GU90" s="15">
        <f>+'[1]Traslado datos totales'!IB165</f>
        <v>4.4860636669427204E-2</v>
      </c>
      <c r="GV90" s="15">
        <f>+'[1]Traslado datos totales'!IC165</f>
        <v>0.10398286371971714</v>
      </c>
      <c r="GW90" s="15">
        <f>+'[1]Traslado datos totales'!ID165</f>
        <v>0.15911220273268437</v>
      </c>
      <c r="GX90" s="15">
        <f>+'[1]Traslado datos totales'!IF165</f>
        <v>0.13022059784389245</v>
      </c>
      <c r="GY90" s="15">
        <f>+'[1]Traslado datos totales'!IG165</f>
        <v>0.14066757736096594</v>
      </c>
      <c r="GZ90" s="15">
        <f>+'[1]Traslado datos totales'!IH165</f>
        <v>6.473466174356271E-2</v>
      </c>
      <c r="HA90" s="15">
        <f>+'[1]Traslado datos totales'!II165</f>
        <v>7.4394692935726939E-2</v>
      </c>
      <c r="HB90" s="15">
        <f>+'[1]Traslado datos totales'!IJ165</f>
        <v>0.10986164702666876</v>
      </c>
      <c r="HC90" s="15">
        <f>+'[1]Traslado datos totales'!IL165</f>
        <v>4.898469129989947E-2</v>
      </c>
      <c r="HD90" s="15">
        <f>+'[1]Traslado datos totales'!IM165</f>
        <v>0.15515600414202954</v>
      </c>
    </row>
    <row r="91" spans="2:212" x14ac:dyDescent="0.3">
      <c r="B91" s="13" t="str">
        <f>+'[1]Traslado datos totales'!B166</f>
        <v>Caramelos</v>
      </c>
      <c r="C91" s="14">
        <f>+'[1]Traslado datos totales'!C166</f>
        <v>324.9144435</v>
      </c>
      <c r="D91" s="15">
        <f>+'[1]Traslado datos totales'!E166</f>
        <v>58.692819799999995</v>
      </c>
      <c r="E91" s="15">
        <f>+'[1]Traslado datos totales'!F166</f>
        <v>96.159695749999997</v>
      </c>
      <c r="F91" s="15">
        <f>+'[1]Traslado datos totales'!G166</f>
        <v>41.5947478</v>
      </c>
      <c r="G91" s="15">
        <f>+'[1]Traslado datos totales'!H166</f>
        <v>89.308819149999991</v>
      </c>
      <c r="H91" s="15">
        <f>+'[1]Traslado datos totales'!I166</f>
        <v>15.498650939999999</v>
      </c>
      <c r="I91" s="15">
        <f>+'[1]Traslado datos totales'!J166</f>
        <v>9.2383561499999995</v>
      </c>
      <c r="J91" s="15">
        <f>+'[1]Traslado datos totales'!K166</f>
        <v>5.8992354499999999</v>
      </c>
      <c r="K91" s="15">
        <f>+'[1]Traslado datos totales'!L166</f>
        <v>8.5221779850000008</v>
      </c>
      <c r="L91" s="15">
        <f>+'[1]Traslado datos totales'!N166</f>
        <v>5.8103285500000004</v>
      </c>
      <c r="M91" s="15">
        <f>+'[1]Traslado datos totales'!O166</f>
        <v>8.1667445500000007</v>
      </c>
      <c r="N91" s="15">
        <f>+'[1]Traslado datos totales'!P166</f>
        <v>42.16807412</v>
      </c>
      <c r="O91" s="15">
        <f>+'[1]Traslado datos totales'!Q166</f>
        <v>63.183040750000004</v>
      </c>
      <c r="P91" s="15">
        <f>+'[1]Traslado datos totales'!R166</f>
        <v>60.008658850000003</v>
      </c>
      <c r="Q91" s="15">
        <f>+'[1]Traslado datos totales'!S166</f>
        <v>17.469968390000002</v>
      </c>
      <c r="R91" s="15">
        <f>+'[1]Traslado datos totales'!T166</f>
        <v>82.469681100000003</v>
      </c>
      <c r="S91" s="15">
        <f>+'[1]Traslado datos totales'!U166</f>
        <v>45.637990449999997</v>
      </c>
      <c r="T91" s="15">
        <f>+'[1]Traslado datos totales'!W166</f>
        <v>2.4316968000000001</v>
      </c>
      <c r="U91" s="15">
        <f>+'[1]Traslado datos totales'!X166</f>
        <v>0.99821759999999993</v>
      </c>
      <c r="V91" s="15">
        <f>+'[1]Traslado datos totales'!Y166</f>
        <v>6.8565192699999997</v>
      </c>
      <c r="W91" s="15">
        <f>+'[1]Traslado datos totales'!Z166</f>
        <v>45.926391199999998</v>
      </c>
      <c r="X91" s="15">
        <f>+'[1]Traslado datos totales'!AA166</f>
        <v>108.254085</v>
      </c>
      <c r="Y91" s="15">
        <f>+'[1]Traslado datos totales'!AB166</f>
        <v>160.44758829000003</v>
      </c>
      <c r="Z91" s="15">
        <f>+'[1]Traslado datos totales'!AD166</f>
        <v>52.338509700000003</v>
      </c>
      <c r="AA91" s="15">
        <f>+'[1]Traslado datos totales'!AE166</f>
        <v>27.16074725</v>
      </c>
      <c r="AB91" s="15">
        <f>+'[1]Traslado datos totales'!AF166</f>
        <v>82.321693299999993</v>
      </c>
      <c r="AC91" s="15">
        <f>+'[1]Traslado datos totales'!AG166</f>
        <v>35.547523175000002</v>
      </c>
      <c r="AD91" s="15">
        <f>+'[1]Traslado datos totales'!AH166</f>
        <v>127.54600254</v>
      </c>
      <c r="AE91" s="15">
        <f>+'[1]Traslado datos totales'!AJ166</f>
        <v>93.403559999999999</v>
      </c>
      <c r="AF91" s="15">
        <f>+'[1]Traslado datos totales'!AK166</f>
        <v>231.51090900000003</v>
      </c>
      <c r="AG91" s="14">
        <f>+'[1]Traslado datos totales'!AL166</f>
        <v>9850.6749999999993</v>
      </c>
      <c r="AH91" s="15">
        <f>+'[1]Traslado datos totales'!AN166</f>
        <v>716.02809999999999</v>
      </c>
      <c r="AI91" s="15">
        <f>+'[1]Traslado datos totales'!AO166</f>
        <v>1485.204</v>
      </c>
      <c r="AJ91" s="15">
        <f>+'[1]Traslado datos totales'!AP166</f>
        <v>824.99159999999995</v>
      </c>
      <c r="AK91" s="15">
        <f>+'[1]Traslado datos totales'!AQ166</f>
        <v>5710.9549999999999</v>
      </c>
      <c r="AL91" s="15">
        <f>+'[1]Traslado datos totales'!AR166</f>
        <v>321.91559999999998</v>
      </c>
      <c r="AM91" s="15">
        <f>+'[1]Traslado datos totales'!AS166</f>
        <v>482.45190000000002</v>
      </c>
      <c r="AN91" s="15">
        <f>+'[1]Traslado datos totales'!AT166</f>
        <v>203.34120000000001</v>
      </c>
      <c r="AO91" s="15">
        <f>+'[1]Traslado datos totales'!AU166</f>
        <v>105.78880000000001</v>
      </c>
      <c r="AP91" s="15">
        <f>+'[1]Traslado datos totales'!AW166</f>
        <v>92.080309999999997</v>
      </c>
      <c r="AQ91" s="15">
        <f>+'[1]Traslado datos totales'!AX166</f>
        <v>395.94509999999997</v>
      </c>
      <c r="AR91" s="15">
        <f>+'[1]Traslado datos totales'!AY166</f>
        <v>4655.87</v>
      </c>
      <c r="AS91" s="15">
        <f>+'[1]Traslado datos totales'!AZ166</f>
        <v>1066.0920000000001</v>
      </c>
      <c r="AT91" s="15">
        <f>+'[1]Traslado datos totales'!BA166</f>
        <v>1679.096</v>
      </c>
      <c r="AU91" s="15">
        <f>+'[1]Traslado datos totales'!BB166</f>
        <v>258.69900000000001</v>
      </c>
      <c r="AV91" s="15">
        <f>+'[1]Traslado datos totales'!BC166</f>
        <v>950.01819999999998</v>
      </c>
      <c r="AW91" s="15">
        <f>+'[1]Traslado datos totales'!BD166</f>
        <v>752.87569999999994</v>
      </c>
      <c r="AX91" s="15">
        <f>+'[1]Traslado datos totales'!BF166</f>
        <v>145.26679999999999</v>
      </c>
      <c r="AY91" s="15">
        <f>+'[1]Traslado datos totales'!BG166</f>
        <v>33.05292</v>
      </c>
      <c r="AZ91" s="15">
        <f>+'[1]Traslado datos totales'!BH166</f>
        <v>102.70989999999999</v>
      </c>
      <c r="BA91" s="15">
        <f>+'[1]Traslado datos totales'!BI166</f>
        <v>698.97880000000009</v>
      </c>
      <c r="BB91" s="15">
        <f>+'[1]Traslado datos totales'!BJ166</f>
        <v>1558.867</v>
      </c>
      <c r="BC91" s="15">
        <f>+'[1]Traslado datos totales'!BK166</f>
        <v>7311.8010000000004</v>
      </c>
      <c r="BD91" s="15">
        <f>+'[1]Traslado datos totales'!BM166</f>
        <v>1051.6510000000001</v>
      </c>
      <c r="BE91" s="15">
        <f>+'[1]Traslado datos totales'!BN166</f>
        <v>769.20809999999994</v>
      </c>
      <c r="BF91" s="15">
        <f>+'[1]Traslado datos totales'!BO166</f>
        <v>1288.799</v>
      </c>
      <c r="BG91" s="15">
        <f>+'[1]Traslado datos totales'!BP166</f>
        <v>602.03539999999998</v>
      </c>
      <c r="BH91" s="15">
        <f>+'[1]Traslado datos totales'!BQ166</f>
        <v>6138.982</v>
      </c>
      <c r="BI91" s="15">
        <f>+'[1]Traslado datos totales'!BS166</f>
        <v>2090.721</v>
      </c>
      <c r="BJ91" s="15">
        <f>+'[1]Traslado datos totales'!BT166</f>
        <v>7759.9539999999997</v>
      </c>
      <c r="BK91" s="14">
        <f>+'[1]Traslado datos totales'!BU166</f>
        <v>5059.6989999999996</v>
      </c>
      <c r="BL91" s="15">
        <f>+'[1]Traslado datos totales'!BW166</f>
        <v>764.99259999999992</v>
      </c>
      <c r="BM91" s="15">
        <f>+'[1]Traslado datos totales'!BX166</f>
        <v>1117.5920000000001</v>
      </c>
      <c r="BN91" s="15">
        <f>+'[1]Traslado datos totales'!BY166</f>
        <v>570.85759999999993</v>
      </c>
      <c r="BO91" s="15">
        <f>+'[1]Traslado datos totales'!BZ166</f>
        <v>1619.8209999999999</v>
      </c>
      <c r="BP91" s="15">
        <f>+'[1]Traslado datos totales'!CA166</f>
        <v>333.59379999999999</v>
      </c>
      <c r="BQ91" s="15">
        <f>+'[1]Traslado datos totales'!CB166</f>
        <v>279.51259999999996</v>
      </c>
      <c r="BR91" s="15">
        <f>+'[1]Traslado datos totales'!CC166</f>
        <v>240.50020000000001</v>
      </c>
      <c r="BS91" s="15">
        <f>+'[1]Traslado datos totales'!CD166</f>
        <v>132.83000000000001</v>
      </c>
      <c r="BT91" s="15">
        <f>+'[1]Traslado datos totales'!CF166</f>
        <v>113.11239999999999</v>
      </c>
      <c r="BU91" s="15">
        <f>+'[1]Traslado datos totales'!CG166</f>
        <v>182.50409999999999</v>
      </c>
      <c r="BV91" s="15">
        <f>+'[1]Traslado datos totales'!CH166</f>
        <v>659.66899999999998</v>
      </c>
      <c r="BW91" s="15">
        <f>+'[1]Traslado datos totales'!CI166</f>
        <v>1084.229</v>
      </c>
      <c r="BX91" s="15">
        <f>+'[1]Traslado datos totales'!CJ166</f>
        <v>915.46709999999996</v>
      </c>
      <c r="BY91" s="15">
        <f>+'[1]Traslado datos totales'!CK166</f>
        <v>251.11150000000001</v>
      </c>
      <c r="BZ91" s="15">
        <f>+'[1]Traslado datos totales'!CL166</f>
        <v>1096.33</v>
      </c>
      <c r="CA91" s="15">
        <f>+'[1]Traslado datos totales'!CM166</f>
        <v>757.27629999999999</v>
      </c>
      <c r="CB91" s="15">
        <f>+'[1]Traslado datos totales'!CO166</f>
        <v>109.77239999999999</v>
      </c>
      <c r="CC91" s="15">
        <f>+'[1]Traslado datos totales'!CP166</f>
        <v>43.831879999999998</v>
      </c>
      <c r="CD91" s="15">
        <f>+'[1]Traslado datos totales'!CQ166</f>
        <v>110.16460000000001</v>
      </c>
      <c r="CE91" s="15">
        <f>+'[1]Traslado datos totales'!CR166</f>
        <v>680.39059999999995</v>
      </c>
      <c r="CF91" s="15">
        <f>+'[1]Traslado datos totales'!CS166</f>
        <v>1707.2860000000001</v>
      </c>
      <c r="CG91" s="15">
        <f>+'[1]Traslado datos totales'!CT166</f>
        <v>2408.2539999999999</v>
      </c>
      <c r="CH91" s="15">
        <f>+'[1]Traslado datos totales'!CV166</f>
        <v>717.58969999999999</v>
      </c>
      <c r="CI91" s="15">
        <f>+'[1]Traslado datos totales'!CW166</f>
        <v>667.92469999999992</v>
      </c>
      <c r="CJ91" s="15">
        <f>+'[1]Traslado datos totales'!CX166</f>
        <v>959.56690000000003</v>
      </c>
      <c r="CK91" s="15">
        <f>+'[1]Traslado datos totales'!CY166</f>
        <v>431.8596</v>
      </c>
      <c r="CL91" s="15">
        <f>+'[1]Traslado datos totales'!CZ166</f>
        <v>2282.7579999999998</v>
      </c>
      <c r="CM91" s="15">
        <f>+'[1]Traslado datos totales'!DB166</f>
        <v>1401.011</v>
      </c>
      <c r="CN91" s="15">
        <f>+'[1]Traslado datos totales'!DC166</f>
        <v>3658.6880000000001</v>
      </c>
      <c r="CO91" s="14">
        <f>+'[1]Traslado datos totales'!DD166</f>
        <v>3.698267</v>
      </c>
      <c r="CP91" s="15">
        <f>+'[1]Traslado datos totales'!DF166</f>
        <v>4.1435820000000003</v>
      </c>
      <c r="CQ91" s="15">
        <f>+'[1]Traslado datos totales'!DG166</f>
        <v>6.8099480000000003</v>
      </c>
      <c r="CR91" s="15">
        <f>+'[1]Traslado datos totales'!DH166</f>
        <v>3.4150399999999999</v>
      </c>
      <c r="CS91" s="15">
        <f>+'[1]Traslado datos totales'!DI166</f>
        <v>3.4219689999999998</v>
      </c>
      <c r="CT91" s="15">
        <f>+'[1]Traslado datos totales'!DJ166</f>
        <v>4.438402</v>
      </c>
      <c r="CU91" s="15">
        <f>+'[1]Traslado datos totales'!DK166</f>
        <v>2.9754369999999999</v>
      </c>
      <c r="CV91" s="15">
        <f>+'[1]Traslado datos totales'!DL166</f>
        <v>1.972758</v>
      </c>
      <c r="CW91" s="15">
        <f>+'[1]Traslado datos totales'!DM166</f>
        <v>2.5112380000000001</v>
      </c>
      <c r="CX91" s="15">
        <f>+'[1]Traslado datos totales'!DO166</f>
        <v>3.2127219999999999</v>
      </c>
      <c r="CY91" s="15">
        <f>+'[1]Traslado datos totales'!DP166</f>
        <v>2.059901</v>
      </c>
      <c r="CZ91" s="15">
        <f>+'[1]Traslado datos totales'!DQ166</f>
        <v>2.642061</v>
      </c>
      <c r="DA91" s="15">
        <f>+'[1]Traslado datos totales'!DR166</f>
        <v>3.7547250000000001</v>
      </c>
      <c r="DB91" s="15">
        <f>+'[1]Traslado datos totales'!DS166</f>
        <v>5.0739049999999999</v>
      </c>
      <c r="DC91" s="15">
        <f>+'[1]Traslado datos totales'!DT166</f>
        <v>3.1104219999999998</v>
      </c>
      <c r="DD91" s="15">
        <f>+'[1]Traslado datos totales'!DU166</f>
        <v>3.9246729999999999</v>
      </c>
      <c r="DE91" s="15">
        <f>+'[1]Traslado datos totales'!DV166</f>
        <v>3.8277230000000002</v>
      </c>
      <c r="DF91" s="15">
        <f>+'[1]Traslado datos totales'!DX166</f>
        <v>4.149635</v>
      </c>
      <c r="DG91" s="15">
        <f>+'[1]Traslado datos totales'!DY166</f>
        <v>1.81959</v>
      </c>
      <c r="DH91" s="15">
        <f>+'[1]Traslado datos totales'!DZ166</f>
        <v>1.210799</v>
      </c>
      <c r="DI91" s="15">
        <f>+'[1]Traslado datos totales'!EA166</f>
        <v>2.7955190000000001</v>
      </c>
      <c r="DJ91" s="15">
        <f>+'[1]Traslado datos totales'!EB166</f>
        <v>4.5145210000000002</v>
      </c>
      <c r="DK91" s="15">
        <f>+'[1]Traslado datos totales'!EC166</f>
        <v>6.3322190000000003</v>
      </c>
      <c r="DL91" s="15">
        <f>+'[1]Traslado datos totales'!EE166</f>
        <v>3.811604</v>
      </c>
      <c r="DM91" s="15">
        <f>+'[1]Traslado datos totales'!EF166</f>
        <v>2.5074779999999999</v>
      </c>
      <c r="DN91" s="15">
        <f>+'[1]Traslado datos totales'!EG166</f>
        <v>4.1124530000000004</v>
      </c>
      <c r="DO91" s="15">
        <f>+'[1]Traslado datos totales'!EH166</f>
        <v>3.0703589999999998</v>
      </c>
      <c r="DP91" s="15">
        <f>+'[1]Traslado datos totales'!EI166</f>
        <v>4.5708339999999996</v>
      </c>
      <c r="DQ91" s="15">
        <f>+'[1]Traslado datos totales'!EK166</f>
        <v>2.4229340000000001</v>
      </c>
      <c r="DR91" s="15">
        <f>+'[1]Traslado datos totales'!EL166</f>
        <v>4.9970910000000002</v>
      </c>
      <c r="DS91" s="14">
        <f>+'[1]Traslado datos totales'!EM166</f>
        <v>15.5724040627329</v>
      </c>
      <c r="DT91" s="15">
        <f>+'[1]Traslado datos totales'!EO166</f>
        <v>13.033836210404735</v>
      </c>
      <c r="DU91" s="15">
        <f>+'[1]Traslado datos totales'!EP166</f>
        <v>11.622249751138591</v>
      </c>
      <c r="DV91" s="15">
        <f>+'[1]Traslado datos totales'!EQ166</f>
        <v>13.724271216761649</v>
      </c>
      <c r="DW91" s="15">
        <f>+'[1]Traslado datos totales'!ER166</f>
        <v>18.137301729176428</v>
      </c>
      <c r="DX91" s="15">
        <f>+'[1]Traslado datos totales'!ES166</f>
        <v>21.524054015503882</v>
      </c>
      <c r="DY91" s="15">
        <f>+'[1]Traslado datos totales'!ET166</f>
        <v>30.255664044733756</v>
      </c>
      <c r="DZ91" s="15">
        <f>+'[1]Traslado datos totales'!EU166</f>
        <v>40.768028677343267</v>
      </c>
      <c r="EA91" s="15">
        <f>+'[1]Traslado datos totales'!EV166</f>
        <v>15.586391205839149</v>
      </c>
      <c r="EB91" s="15">
        <f>+'[1]Traslado datos totales'!EX166</f>
        <v>19.46747056153993</v>
      </c>
      <c r="EC91" s="15">
        <f>+'[1]Traslado datos totales'!EY166</f>
        <v>22.347227696744842</v>
      </c>
      <c r="ED91" s="15">
        <f>+'[1]Traslado datos totales'!EZ166</f>
        <v>15.643801946532909</v>
      </c>
      <c r="EE91" s="15">
        <f>+'[1]Traslado datos totales'!FA166</f>
        <v>17.160126944349383</v>
      </c>
      <c r="EF91" s="15">
        <f>+'[1]Traslado datos totales'!FB166</f>
        <v>15.255583403194153</v>
      </c>
      <c r="EG91" s="15">
        <f>+'[1]Traslado datos totales'!FC166</f>
        <v>14.373895498502387</v>
      </c>
      <c r="EH91" s="15">
        <f>+'[1]Traslado datos totales'!FD166</f>
        <v>13.293733956247831</v>
      </c>
      <c r="EI91" s="15">
        <f>+'[1]Traslado datos totales'!FE166</f>
        <v>16.593112285030507</v>
      </c>
      <c r="EJ91" s="15">
        <f>+'[1]Traslado datos totales'!FG166</f>
        <v>45.14230557033261</v>
      </c>
      <c r="EK91" s="15">
        <f>+'[1]Traslado datos totales'!FH166</f>
        <v>43.910145443238029</v>
      </c>
      <c r="EL91" s="15">
        <f>+'[1]Traslado datos totales'!FI166</f>
        <v>16.067131974967818</v>
      </c>
      <c r="EM91" s="15">
        <f>+'[1]Traslado datos totales'!FJ166</f>
        <v>14.814806524576221</v>
      </c>
      <c r="EN91" s="15">
        <f>+'[1]Traslado datos totales'!FK166</f>
        <v>15.771100000521921</v>
      </c>
      <c r="EO91" s="15">
        <f>+'[1]Traslado datos totales'!FL166</f>
        <v>15.009599244628195</v>
      </c>
      <c r="EP91" s="15">
        <f>+'[1]Traslado datos totales'!FN166</f>
        <v>13.710548965057749</v>
      </c>
      <c r="EQ91" s="15">
        <f>+'[1]Traslado datos totales'!FO166</f>
        <v>24.591543592380358</v>
      </c>
      <c r="ER91" s="15">
        <f>+'[1]Traslado datos totales'!FP166</f>
        <v>11.656306637220254</v>
      </c>
      <c r="ES91" s="15">
        <f>+'[1]Traslado datos totales'!FQ166</f>
        <v>12.148795792999717</v>
      </c>
      <c r="ET91" s="15">
        <f>+'[1]Traslado datos totales'!FR166</f>
        <v>17.897526810251058</v>
      </c>
      <c r="EU91" s="15">
        <f>+'[1]Traslado datos totales'!FT166</f>
        <v>14.999546055846265</v>
      </c>
      <c r="EV91" s="15">
        <f>+'[1]Traslado datos totales'!FU166</f>
        <v>15.803523107414344</v>
      </c>
      <c r="EW91" s="16">
        <f>+'[1]Traslado datos totales'!FV166</f>
        <v>9.0417758497734289E-3</v>
      </c>
      <c r="EX91" s="15">
        <f>+'[1]Traslado datos totales'!FX166</f>
        <v>1.7156922010484944E-2</v>
      </c>
      <c r="EY91" s="15">
        <f>+'[1]Traslado datos totales'!FY166</f>
        <v>2.0241826757330265E-2</v>
      </c>
      <c r="EZ91" s="15">
        <f>+'[1]Traslado datos totales'!FZ166</f>
        <v>7.3074818146978155E-3</v>
      </c>
      <c r="FA91" s="15">
        <f>+'[1]Traslado datos totales'!GA166</f>
        <v>1.2291513419903036E-2</v>
      </c>
      <c r="FB91" s="15">
        <f>+'[1]Traslado datos totales'!GB166</f>
        <v>3.1806686519391882E-3</v>
      </c>
      <c r="FC91" s="15">
        <f>+'[1]Traslado datos totales'!GC166</f>
        <v>2.7003912548075456E-3</v>
      </c>
      <c r="FD91" s="15">
        <f>+'[1]Traslado datos totales'!GD166</f>
        <v>1.7689687177226353E-3</v>
      </c>
      <c r="FE91" s="15">
        <f>+'[1]Traslado datos totales'!GE166</f>
        <v>2.6827887078939489E-3</v>
      </c>
      <c r="FF91" s="15">
        <f>+'[1]Traslado datos totales'!GG166</f>
        <v>2.7843600011236351E-3</v>
      </c>
      <c r="FG91" s="15">
        <f>+'[1]Traslado datos totales'!GH166</f>
        <v>3.4989506415326432E-3</v>
      </c>
      <c r="FH91" s="15">
        <f>+'[1]Traslado datos totales'!GI166</f>
        <v>1.4417777790115719E-2</v>
      </c>
      <c r="FI91" s="15">
        <f>+'[1]Traslado datos totales'!GJ166</f>
        <v>9.6291552667432632E-3</v>
      </c>
      <c r="FJ91" s="15">
        <f>+'[1]Traslado datos totales'!GK166</f>
        <v>8.0046036776043362E-3</v>
      </c>
      <c r="FK91" s="15">
        <f>+'[1]Traslado datos totales'!GL166</f>
        <v>4.6947348703014471E-3</v>
      </c>
      <c r="FL91" s="15">
        <f>+'[1]Traslado datos totales'!GM166</f>
        <v>1.7605738134848784E-2</v>
      </c>
      <c r="FM91" s="15">
        <f>+'[1]Traslado datos totales'!GN166</f>
        <v>7.4506185072644813E-3</v>
      </c>
      <c r="FN91" s="15">
        <f>+'[1]Traslado datos totales'!GP166</f>
        <v>9.5887684226576744E-4</v>
      </c>
      <c r="FO91" s="15">
        <f>+'[1]Traslado datos totales'!GQ166</f>
        <v>3.9911516246642992E-4</v>
      </c>
      <c r="FP91" s="15">
        <f>+'[1]Traslado datos totales'!GR166</f>
        <v>1.3173825203599691E-3</v>
      </c>
      <c r="FQ91" s="15">
        <f>+'[1]Traslado datos totales'!GS166</f>
        <v>4.5114814211300548E-3</v>
      </c>
      <c r="FR91" s="15">
        <f>+'[1]Traslado datos totales'!GT166</f>
        <v>1.5131278844531844E-2</v>
      </c>
      <c r="FS91" s="15">
        <f>+'[1]Traslado datos totales'!GU166</f>
        <v>1.9194913503407521E-2</v>
      </c>
      <c r="FT91" s="15">
        <f>+'[1]Traslado datos totales'!GW166</f>
        <v>6.4995434838644537E-3</v>
      </c>
      <c r="FU91" s="15">
        <f>+'[1]Traslado datos totales'!GX166</f>
        <v>5.0244102240336276E-3</v>
      </c>
      <c r="FV91" s="15">
        <f>+'[1]Traslado datos totales'!GY166</f>
        <v>9.0652857784235992E-3</v>
      </c>
      <c r="FW91" s="15">
        <f>+'[1]Traslado datos totales'!GZ166</f>
        <v>6.6097357228721548E-3</v>
      </c>
      <c r="FX91" s="15">
        <f>+'[1]Traslado datos totales'!HA166</f>
        <v>1.5908742129054729E-2</v>
      </c>
      <c r="FY91" s="15">
        <f>+'[1]Traslado datos totales'!HC166</f>
        <v>5.2256533374151395E-3</v>
      </c>
      <c r="FZ91" s="15">
        <f>+'[1]Traslado datos totales'!HD166</f>
        <v>1.2818457903610128E-2</v>
      </c>
      <c r="GA91" s="16">
        <f>+'[1]Traslado datos totales'!HE166</f>
        <v>0.14080218697733196</v>
      </c>
      <c r="GB91" s="15">
        <f>+'[1]Traslado datos totales'!HG166</f>
        <v>0.22362051135934868</v>
      </c>
      <c r="GC91" s="15">
        <f>+'[1]Traslado datos totales'!HH166</f>
        <v>0.23525556599297215</v>
      </c>
      <c r="GD91" s="15">
        <f>+'[1]Traslado datos totales'!HI166</f>
        <v>0.10028986233646642</v>
      </c>
      <c r="GE91" s="15">
        <f>+'[1]Traslado datos totales'!HJ166</f>
        <v>0.22293488760500263</v>
      </c>
      <c r="GF91" s="15">
        <f>+'[1]Traslado datos totales'!HK166</f>
        <v>6.8460883869759001E-2</v>
      </c>
      <c r="GG91" s="15">
        <f>+'[1]Traslado datos totales'!HL166</f>
        <v>8.1702130594794128E-2</v>
      </c>
      <c r="GH91" s="15">
        <f>+'[1]Traslado datos totales'!HM166</f>
        <v>7.2117367413439548E-2</v>
      </c>
      <c r="GI91" s="15">
        <f>+'[1]Traslado datos totales'!HN166</f>
        <v>4.1814994323842822E-2</v>
      </c>
      <c r="GJ91" s="15">
        <f>+'[1]Traslado datos totales'!HP166</f>
        <v>5.4204446354603655E-2</v>
      </c>
      <c r="GK91" s="15">
        <f>+'[1]Traslado datos totales'!HQ166</f>
        <v>7.8191846686001404E-2</v>
      </c>
      <c r="GL91" s="15">
        <f>+'[1]Traslado datos totales'!HR166</f>
        <v>0.22554886025769125</v>
      </c>
      <c r="GM91" s="15">
        <f>+'[1]Traslado datos totales'!HS166</f>
        <v>0.16523752674416481</v>
      </c>
      <c r="GN91" s="15">
        <f>+'[1]Traslado datos totales'!HT166</f>
        <v>0.1221148990132076</v>
      </c>
      <c r="GO91" s="15">
        <f>+'[1]Traslado datos totales'!HU166</f>
        <v>6.7481628418888148E-2</v>
      </c>
      <c r="GP91" s="15">
        <f>+'[1]Traslado datos totales'!HV166</f>
        <v>0.23404599886804661</v>
      </c>
      <c r="GQ91" s="15">
        <f>+'[1]Traslado datos totales'!HW166</f>
        <v>0.12362894948396592</v>
      </c>
      <c r="GR91" s="15">
        <f>+'[1]Traslado datos totales'!HY166</f>
        <v>4.3285911417876896E-2</v>
      </c>
      <c r="GS91" s="15">
        <f>+'[1]Traslado datos totales'!HZ166</f>
        <v>1.7525204832502514E-2</v>
      </c>
      <c r="GT91" s="15">
        <f>+'[1]Traslado datos totales'!IA166</f>
        <v>2.1166558816139353E-2</v>
      </c>
      <c r="GU91" s="15">
        <f>+'[1]Traslado datos totales'!IB166</f>
        <v>6.6836724393261937E-2</v>
      </c>
      <c r="GV91" s="15">
        <f>+'[1]Traslado datos totales'!IC166</f>
        <v>0.23863691179289348</v>
      </c>
      <c r="GW91" s="15">
        <f>+'[1]Traslado datos totales'!ID166</f>
        <v>0.28810795922144905</v>
      </c>
      <c r="GX91" s="15">
        <f>+'[1]Traslado datos totales'!IF166</f>
        <v>8.9112309186045624E-2</v>
      </c>
      <c r="GY91" s="15">
        <f>+'[1]Traslado datos totales'!IG166</f>
        <v>0.12355800305032451</v>
      </c>
      <c r="GZ91" s="15">
        <f>+'[1]Traslado datos totales'!IH166</f>
        <v>0.10566775078733738</v>
      </c>
      <c r="HA91" s="15">
        <f>+'[1]Traslado datos totales'!II166</f>
        <v>8.0300329542869184E-2</v>
      </c>
      <c r="HB91" s="15">
        <f>+'[1]Traslado datos totales'!IJ166</f>
        <v>0.28472713877212752</v>
      </c>
      <c r="HC91" s="15">
        <f>+'[1]Traslado datos totales'!IL166</f>
        <v>7.8382427906445132E-2</v>
      </c>
      <c r="HD91" s="15">
        <f>+'[1]Traslado datos totales'!IM166</f>
        <v>0.20257679568112069</v>
      </c>
    </row>
    <row r="92" spans="2:212" x14ac:dyDescent="0.3">
      <c r="B92" s="13" t="str">
        <f>+'[1]Traslado datos totales'!B167</f>
        <v>Golosinas</v>
      </c>
      <c r="C92" s="14">
        <f>+'[1]Traslado datos totales'!C167</f>
        <v>596.7049300000001</v>
      </c>
      <c r="D92" s="15">
        <f>+'[1]Traslado datos totales'!E167</f>
        <v>64.238759000000002</v>
      </c>
      <c r="E92" s="15">
        <f>+'[1]Traslado datos totales'!F167</f>
        <v>77.766148749999999</v>
      </c>
      <c r="F92" s="15">
        <f>+'[1]Traslado datos totales'!G167</f>
        <v>71.336265400000002</v>
      </c>
      <c r="G92" s="15">
        <f>+'[1]Traslado datos totales'!H167</f>
        <v>114.14353699999999</v>
      </c>
      <c r="H92" s="15">
        <f>+'[1]Traslado datos totales'!I167</f>
        <v>67.268600000000006</v>
      </c>
      <c r="I92" s="15">
        <f>+'[1]Traslado datos totales'!J167</f>
        <v>93.750318499999992</v>
      </c>
      <c r="J92" s="15">
        <f>+'[1]Traslado datos totales'!K167</f>
        <v>64.079537000000002</v>
      </c>
      <c r="K92" s="15">
        <f>+'[1]Traslado datos totales'!L167</f>
        <v>44.121695500000001</v>
      </c>
      <c r="L92" s="15">
        <f>+'[1]Traslado datos totales'!N167</f>
        <v>19.493174</v>
      </c>
      <c r="M92" s="15">
        <f>+'[1]Traslado datos totales'!O167</f>
        <v>7.6052622000000003</v>
      </c>
      <c r="N92" s="15">
        <f>+'[1]Traslado datos totales'!P167</f>
        <v>17.336109</v>
      </c>
      <c r="O92" s="15">
        <f>+'[1]Traslado datos totales'!Q167</f>
        <v>92.530495000000002</v>
      </c>
      <c r="P92" s="15">
        <f>+'[1]Traslado datos totales'!R167</f>
        <v>159.13473400000001</v>
      </c>
      <c r="Q92" s="15">
        <f>+'[1]Traslado datos totales'!S167</f>
        <v>90.4709225</v>
      </c>
      <c r="R92" s="15">
        <f>+'[1]Traslado datos totales'!T167</f>
        <v>123.429795</v>
      </c>
      <c r="S92" s="15">
        <f>+'[1]Traslado datos totales'!U167</f>
        <v>86.704376000000011</v>
      </c>
      <c r="T92" s="15">
        <f>+'[1]Traslado datos totales'!W167</f>
        <v>89.323302500000011</v>
      </c>
      <c r="U92" s="15">
        <f>+'[1]Traslado datos totales'!X167</f>
        <v>16.5230465</v>
      </c>
      <c r="V92" s="15">
        <f>+'[1]Traslado datos totales'!Y167</f>
        <v>52.7720287</v>
      </c>
      <c r="W92" s="15">
        <f>+'[1]Traslado datos totales'!Z167</f>
        <v>172.96409500000001</v>
      </c>
      <c r="X92" s="15">
        <f>+'[1]Traslado datos totales'!AA167</f>
        <v>109.89891499999999</v>
      </c>
      <c r="Y92" s="15">
        <f>+'[1]Traslado datos totales'!AB167</f>
        <v>155.2235</v>
      </c>
      <c r="Z92" s="15">
        <f>+'[1]Traslado datos totales'!AD167</f>
        <v>68.768436499999993</v>
      </c>
      <c r="AA92" s="15">
        <f>+'[1]Traslado datos totales'!AE167</f>
        <v>77.949014500000004</v>
      </c>
      <c r="AB92" s="15">
        <f>+'[1]Traslado datos totales'!AF167</f>
        <v>159.80790299999998</v>
      </c>
      <c r="AC92" s="15">
        <f>+'[1]Traslado datos totales'!AG167</f>
        <v>69.755003000000002</v>
      </c>
      <c r="AD92" s="15">
        <f>+'[1]Traslado datos totales'!AH167</f>
        <v>220.42452299999999</v>
      </c>
      <c r="AE92" s="15">
        <f>+'[1]Traslado datos totales'!AJ167</f>
        <v>152.7145525</v>
      </c>
      <c r="AF92" s="15">
        <f>+'[1]Traslado datos totales'!AK167</f>
        <v>443.99026500000002</v>
      </c>
      <c r="AG92" s="14">
        <f>+'[1]Traslado datos totales'!AL167</f>
        <v>10331.209999999999</v>
      </c>
      <c r="AH92" s="15">
        <f>+'[1]Traslado datos totales'!AN167</f>
        <v>1136.8800000000001</v>
      </c>
      <c r="AI92" s="15">
        <f>+'[1]Traslado datos totales'!AO167</f>
        <v>456.26830000000001</v>
      </c>
      <c r="AJ92" s="15">
        <f>+'[1]Traslado datos totales'!AP167</f>
        <v>1488.3520000000001</v>
      </c>
      <c r="AK92" s="15">
        <f>+'[1]Traslado datos totales'!AQ167</f>
        <v>2940.172</v>
      </c>
      <c r="AL92" s="15">
        <f>+'[1]Traslado datos totales'!AR167</f>
        <v>2165.3220000000001</v>
      </c>
      <c r="AM92" s="15">
        <f>+'[1]Traslado datos totales'!AS167</f>
        <v>1129.29</v>
      </c>
      <c r="AN92" s="15">
        <f>+'[1]Traslado datos totales'!AT167</f>
        <v>563.43769999999995</v>
      </c>
      <c r="AO92" s="15">
        <f>+'[1]Traslado datos totales'!AU167</f>
        <v>451.48750000000001</v>
      </c>
      <c r="AP92" s="15">
        <f>+'[1]Traslado datos totales'!AW167</f>
        <v>373.1696</v>
      </c>
      <c r="AQ92" s="15">
        <f>+'[1]Traslado datos totales'!AX167</f>
        <v>164.99870000000001</v>
      </c>
      <c r="AR92" s="15">
        <f>+'[1]Traslado datos totales'!AY167</f>
        <v>724.41890000000001</v>
      </c>
      <c r="AS92" s="15">
        <f>+'[1]Traslado datos totales'!AZ167</f>
        <v>2130.7629999999999</v>
      </c>
      <c r="AT92" s="15">
        <f>+'[1]Traslado datos totales'!BA167</f>
        <v>1789.5160000000001</v>
      </c>
      <c r="AU92" s="15">
        <f>+'[1]Traslado datos totales'!BB167</f>
        <v>722.46400000000006</v>
      </c>
      <c r="AV92" s="15">
        <f>+'[1]Traslado datos totales'!BC167</f>
        <v>1748.175</v>
      </c>
      <c r="AW92" s="15">
        <f>+'[1]Traslado datos totales'!BD167</f>
        <v>2677.703</v>
      </c>
      <c r="AX92" s="15">
        <f>+'[1]Traslado datos totales'!BF167</f>
        <v>2766.7570000000001</v>
      </c>
      <c r="AY92" s="15">
        <f>+'[1]Traslado datos totales'!BG167</f>
        <v>804.16539999999998</v>
      </c>
      <c r="AZ92" s="15">
        <f>+'[1]Traslado datos totales'!BH167</f>
        <v>1292.5419999999999</v>
      </c>
      <c r="BA92" s="15">
        <f>+'[1]Traslado datos totales'!BI167</f>
        <v>2226.9940000000001</v>
      </c>
      <c r="BB92" s="15">
        <f>+'[1]Traslado datos totales'!BJ167</f>
        <v>1086.7070000000001</v>
      </c>
      <c r="BC92" s="15">
        <f>+'[1]Traslado datos totales'!BK167</f>
        <v>2154.0430000000001</v>
      </c>
      <c r="BD92" s="15">
        <f>+'[1]Traslado datos totales'!BM167</f>
        <v>951.68550000000005</v>
      </c>
      <c r="BE92" s="15">
        <f>+'[1]Traslado datos totales'!BN167</f>
        <v>2795.4690000000001</v>
      </c>
      <c r="BF92" s="15">
        <f>+'[1]Traslado datos totales'!BO167</f>
        <v>1714.982</v>
      </c>
      <c r="BG92" s="15">
        <f>+'[1]Traslado datos totales'!BP167</f>
        <v>947.76139999999998</v>
      </c>
      <c r="BH92" s="15">
        <f>+'[1]Traslado datos totales'!BQ167</f>
        <v>3921.3110000000001</v>
      </c>
      <c r="BI92" s="15">
        <f>+'[1]Traslado datos totales'!BS167</f>
        <v>5482.9</v>
      </c>
      <c r="BJ92" s="15">
        <f>+'[1]Traslado datos totales'!BT167</f>
        <v>4848.3100000000004</v>
      </c>
      <c r="BK92" s="14">
        <f>+'[1]Traslado datos totales'!BU167</f>
        <v>3685.1179999999999</v>
      </c>
      <c r="BL92" s="15">
        <f>+'[1]Traslado datos totales'!BW167</f>
        <v>479.01240000000001</v>
      </c>
      <c r="BM92" s="15">
        <f>+'[1]Traslado datos totales'!BX167</f>
        <v>413.2758</v>
      </c>
      <c r="BN92" s="15">
        <f>+'[1]Traslado datos totales'!BY167</f>
        <v>393.56329999999997</v>
      </c>
      <c r="BO92" s="15">
        <f>+'[1]Traslado datos totales'!BZ167</f>
        <v>688.02790000000005</v>
      </c>
      <c r="BP92" s="15">
        <f>+'[1]Traslado datos totales'!CA167</f>
        <v>421.92470000000003</v>
      </c>
      <c r="BQ92" s="15">
        <f>+'[1]Traslado datos totales'!CB167</f>
        <v>626.71090000000004</v>
      </c>
      <c r="BR92" s="15">
        <f>+'[1]Traslado datos totales'!CC167</f>
        <v>434.98779999999999</v>
      </c>
      <c r="BS92" s="15">
        <f>+'[1]Traslado datos totales'!CD167</f>
        <v>227.6148</v>
      </c>
      <c r="BT92" s="15">
        <f>+'[1]Traslado datos totales'!CF167</f>
        <v>127.32089999999999</v>
      </c>
      <c r="BU92" s="15">
        <f>+'[1]Traslado datos totales'!CG167</f>
        <v>69.755390000000006</v>
      </c>
      <c r="BV92" s="15">
        <f>+'[1]Traslado datos totales'!CH167</f>
        <v>153.01070000000001</v>
      </c>
      <c r="BW92" s="15">
        <f>+'[1]Traslado datos totales'!CI167</f>
        <v>555.31540000000007</v>
      </c>
      <c r="BX92" s="15">
        <f>+'[1]Traslado datos totales'!CJ167</f>
        <v>988.14230000000009</v>
      </c>
      <c r="BY92" s="15">
        <f>+'[1]Traslado datos totales'!CK167</f>
        <v>498.50120000000004</v>
      </c>
      <c r="BZ92" s="15">
        <f>+'[1]Traslado datos totales'!CL167</f>
        <v>761.62199999999996</v>
      </c>
      <c r="CA92" s="15">
        <f>+'[1]Traslado datos totales'!CM167</f>
        <v>531.4498000000001</v>
      </c>
      <c r="CB92" s="15">
        <f>+'[1]Traslado datos totales'!CO167</f>
        <v>464.76519999999999</v>
      </c>
      <c r="CC92" s="15">
        <f>+'[1]Traslado datos totales'!CP167</f>
        <v>169.0412</v>
      </c>
      <c r="CD92" s="15">
        <f>+'[1]Traslado datos totales'!CQ167</f>
        <v>385.84890000000001</v>
      </c>
      <c r="CE92" s="15">
        <f>+'[1]Traslado datos totales'!CR167</f>
        <v>988.96789999999999</v>
      </c>
      <c r="CF92" s="15">
        <f>+'[1]Traslado datos totales'!CS167</f>
        <v>708.91499999999996</v>
      </c>
      <c r="CG92" s="15">
        <f>+'[1]Traslado datos totales'!CT167</f>
        <v>967.57960000000003</v>
      </c>
      <c r="CH92" s="15">
        <f>+'[1]Traslado datos totales'!CV167</f>
        <v>431.66679999999997</v>
      </c>
      <c r="CI92" s="15">
        <f>+'[1]Traslado datos totales'!CW167</f>
        <v>612.09339999999997</v>
      </c>
      <c r="CJ92" s="15">
        <f>+'[1]Traslado datos totales'!CX167</f>
        <v>733.82100000000003</v>
      </c>
      <c r="CK92" s="15">
        <f>+'[1]Traslado datos totales'!CY167</f>
        <v>452.1558</v>
      </c>
      <c r="CL92" s="15">
        <f>+'[1]Traslado datos totales'!CZ167</f>
        <v>1455.3810000000001</v>
      </c>
      <c r="CM92" s="15">
        <f>+'[1]Traslado datos totales'!DB167</f>
        <v>1084.7059999999999</v>
      </c>
      <c r="CN92" s="15">
        <f>+'[1]Traslado datos totales'!DC167</f>
        <v>2600.4119999999998</v>
      </c>
      <c r="CO92" s="14">
        <f>+'[1]Traslado datos totales'!DD167</f>
        <v>4.6516900000000003</v>
      </c>
      <c r="CP92" s="15">
        <f>+'[1]Traslado datos totales'!DF167</f>
        <v>6.7867689999999996</v>
      </c>
      <c r="CQ92" s="15">
        <f>+'[1]Traslado datos totales'!DG167</f>
        <v>3.1809460000000001</v>
      </c>
      <c r="CR92" s="15">
        <f>+'[1]Traslado datos totales'!DH167</f>
        <v>3.500966</v>
      </c>
      <c r="CS92" s="15">
        <f>+'[1]Traslado datos totales'!DI167</f>
        <v>4.6045619999999996</v>
      </c>
      <c r="CT92" s="15">
        <f>+'[1]Traslado datos totales'!DJ167</f>
        <v>5.2049890000000003</v>
      </c>
      <c r="CU92" s="15">
        <f>+'[1]Traslado datos totales'!DK167</f>
        <v>4.9048340000000001</v>
      </c>
      <c r="CV92" s="15">
        <f>+'[1]Traslado datos totales'!DL167</f>
        <v>4.7469650000000003</v>
      </c>
      <c r="CW92" s="15">
        <f>+'[1]Traslado datos totales'!DM167</f>
        <v>5.6720269999999999</v>
      </c>
      <c r="CX92" s="15">
        <f>+'[1]Traslado datos totales'!DO167</f>
        <v>5.3076420000000004</v>
      </c>
      <c r="CY92" s="15">
        <f>+'[1]Traslado datos totales'!DP167</f>
        <v>1.979177</v>
      </c>
      <c r="CZ92" s="15">
        <f>+'[1]Traslado datos totales'!DQ167</f>
        <v>4.1144769999999999</v>
      </c>
      <c r="DA92" s="15">
        <f>+'[1]Traslado datos totales'!DR167</f>
        <v>4.2482689999999996</v>
      </c>
      <c r="DB92" s="15">
        <f>+'[1]Traslado datos totales'!DS167</f>
        <v>5.3015230000000004</v>
      </c>
      <c r="DC92" s="15">
        <f>+'[1]Traslado datos totales'!DT167</f>
        <v>3.4623840000000001</v>
      </c>
      <c r="DD92" s="15">
        <f>+'[1]Traslado datos totales'!DU167</f>
        <v>7.8701270000000001</v>
      </c>
      <c r="DE92" s="15">
        <f>+'[1]Traslado datos totales'!DV167</f>
        <v>3.6807319999999999</v>
      </c>
      <c r="DF92" s="15">
        <f>+'[1]Traslado datos totales'!DX167</f>
        <v>8.9475339999999992</v>
      </c>
      <c r="DG92" s="15">
        <f>+'[1]Traslado datos totales'!DY167</f>
        <v>7.8723029999999996</v>
      </c>
      <c r="DH92" s="15">
        <f>+'[1]Traslado datos totales'!DZ167</f>
        <v>3.7591869999999998</v>
      </c>
      <c r="DI92" s="15">
        <f>+'[1]Traslado datos totales'!EA167</f>
        <v>4.6901669999999998</v>
      </c>
      <c r="DJ92" s="15">
        <f>+'[1]Traslado datos totales'!EB167</f>
        <v>4.2074129999999998</v>
      </c>
      <c r="DK92" s="15">
        <f>+'[1]Traslado datos totales'!EC167</f>
        <v>3.7435689999999999</v>
      </c>
      <c r="DL92" s="15">
        <f>+'[1]Traslado datos totales'!EE167</f>
        <v>3.7193010000000002</v>
      </c>
      <c r="DM92" s="15">
        <f>+'[1]Traslado datos totales'!EF167</f>
        <v>6.6723600000000003</v>
      </c>
      <c r="DN92" s="15">
        <f>+'[1]Traslado datos totales'!EG167</f>
        <v>4.2237530000000003</v>
      </c>
      <c r="DO92" s="15">
        <f>+'[1]Traslado datos totales'!EH167</f>
        <v>4.7095190000000002</v>
      </c>
      <c r="DP92" s="15">
        <f>+'[1]Traslado datos totales'!EI167</f>
        <v>4.7141190000000002</v>
      </c>
      <c r="DQ92" s="15">
        <f>+'[1]Traslado datos totales'!EK167</f>
        <v>2.947352</v>
      </c>
      <c r="DR92" s="15">
        <f>+'[1]Traslado datos totales'!EL167</f>
        <v>6.4068290000000001</v>
      </c>
      <c r="DS92" s="14">
        <f>+'[1]Traslado datos totales'!EM167</f>
        <v>6.175779375578478</v>
      </c>
      <c r="DT92" s="15">
        <f>+'[1]Traslado datos totales'!EO167</f>
        <v>7.4567505265785101</v>
      </c>
      <c r="DU92" s="15">
        <f>+'[1]Traslado datos totales'!EP167</f>
        <v>5.3143405793256546</v>
      </c>
      <c r="DV92" s="15">
        <f>+'[1]Traslado datos totales'!EQ167</f>
        <v>5.5170157533926627</v>
      </c>
      <c r="DW92" s="15">
        <f>+'[1]Traslado datos totales'!ER167</f>
        <v>6.0277429461468337</v>
      </c>
      <c r="DX92" s="15">
        <f>+'[1]Traslado datos totales'!ES167</f>
        <v>6.2722384589541029</v>
      </c>
      <c r="DY92" s="15">
        <f>+'[1]Traslado datos totales'!ET167</f>
        <v>6.6848935558549609</v>
      </c>
      <c r="DZ92" s="15">
        <f>+'[1]Traslado datos totales'!EU167</f>
        <v>6.788248173515985</v>
      </c>
      <c r="EA92" s="15">
        <f>+'[1]Traslado datos totales'!EV167</f>
        <v>5.1587954048592719</v>
      </c>
      <c r="EB92" s="15">
        <f>+'[1]Traslado datos totales'!EX167</f>
        <v>6.5315633051857018</v>
      </c>
      <c r="EC92" s="15">
        <f>+'[1]Traslado datos totales'!EY167</f>
        <v>9.1719901517662343</v>
      </c>
      <c r="ED92" s="15">
        <f>+'[1]Traslado datos totales'!EZ167</f>
        <v>8.8261270161603171</v>
      </c>
      <c r="EE92" s="15">
        <f>+'[1]Traslado datos totales'!FA167</f>
        <v>6.0014312038425821</v>
      </c>
      <c r="EF92" s="15">
        <f>+'[1]Traslado datos totales'!FB167</f>
        <v>6.2094696435034731</v>
      </c>
      <c r="EG92" s="15">
        <f>+'[1]Traslado datos totales'!FC167</f>
        <v>5.5100709291430077</v>
      </c>
      <c r="EH92" s="15">
        <f>+'[1]Traslado datos totales'!FD167</f>
        <v>6.170487441869283</v>
      </c>
      <c r="EI92" s="15">
        <f>+'[1]Traslado datos totales'!FE167</f>
        <v>6.1294461077719999</v>
      </c>
      <c r="EJ92" s="15">
        <f>+'[1]Traslado datos totales'!FG167</f>
        <v>5.203179763757614</v>
      </c>
      <c r="EK92" s="15">
        <f>+'[1]Traslado datos totales'!FH167</f>
        <v>10.230631500068707</v>
      </c>
      <c r="EL92" s="15">
        <f>+'[1]Traslado datos totales'!FI167</f>
        <v>7.311617716906154</v>
      </c>
      <c r="EM92" s="15">
        <f>+'[1]Traslado datos totales'!FJ167</f>
        <v>5.7177641405865183</v>
      </c>
      <c r="EN92" s="15">
        <f>+'[1]Traslado datos totales'!FK167</f>
        <v>6.450609635227063</v>
      </c>
      <c r="EO92" s="15">
        <f>+'[1]Traslado datos totales'!FL167</f>
        <v>6.2334607839663452</v>
      </c>
      <c r="EP92" s="15">
        <f>+'[1]Traslado datos totales'!FN167</f>
        <v>6.2771065036501161</v>
      </c>
      <c r="EQ92" s="15">
        <f>+'[1]Traslado datos totales'!FO167</f>
        <v>7.8524841388469371</v>
      </c>
      <c r="ER92" s="15">
        <f>+'[1]Traslado datos totales'!FP167</f>
        <v>4.5918943070043294</v>
      </c>
      <c r="ES92" s="15">
        <f>+'[1]Traslado datos totales'!FQ167</f>
        <v>6.4820554878336107</v>
      </c>
      <c r="ET92" s="15">
        <f>+'[1]Traslado datos totales'!FR167</f>
        <v>6.60262742181368</v>
      </c>
      <c r="EU92" s="15">
        <f>+'[1]Traslado datos totales'!FT167</f>
        <v>7.1028332417763522</v>
      </c>
      <c r="EV92" s="15">
        <f>+'[1]Traslado datos totales'!FU167</f>
        <v>5.8569122005411529</v>
      </c>
      <c r="EW92" s="16">
        <f>+'[1]Traslado datos totales'!FV167</f>
        <v>1.66052157745342E-2</v>
      </c>
      <c r="EX92" s="15">
        <f>+'[1]Traslado datos totales'!FX167</f>
        <v>1.8778101263147984E-2</v>
      </c>
      <c r="EY92" s="15">
        <f>+'[1]Traslado datos totales'!FY167</f>
        <v>1.6369950262236768E-2</v>
      </c>
      <c r="EZ92" s="15">
        <f>+'[1]Traslado datos totales'!FZ167</f>
        <v>1.2532559591864636E-2</v>
      </c>
      <c r="FA92" s="15">
        <f>+'[1]Traslado datos totales'!GA167</f>
        <v>1.5709501005515977E-2</v>
      </c>
      <c r="FB92" s="15">
        <f>+'[1]Traslado datos totales'!GB167</f>
        <v>1.3805015282109274E-2</v>
      </c>
      <c r="FC92" s="15">
        <f>+'[1]Traslado datos totales'!GC167</f>
        <v>2.7403425247638648E-2</v>
      </c>
      <c r="FD92" s="15">
        <f>+'[1]Traslado datos totales'!GD167</f>
        <v>1.9215150059803017E-2</v>
      </c>
      <c r="FE92" s="15">
        <f>+'[1]Traslado datos totales'!GE167</f>
        <v>1.3889544310373585E-2</v>
      </c>
      <c r="FF92" s="15">
        <f>+'[1]Traslado datos totales'!GG167</f>
        <v>9.3413040487861868E-3</v>
      </c>
      <c r="FG92" s="15">
        <f>+'[1]Traslado datos totales'!GH167</f>
        <v>3.2583895875534391E-3</v>
      </c>
      <c r="FH92" s="15">
        <f>+'[1]Traslado datos totales'!GI167</f>
        <v>5.9274290701456416E-3</v>
      </c>
      <c r="FI92" s="15">
        <f>+'[1]Traslado datos totales'!GJ167</f>
        <v>1.4101738920889775E-2</v>
      </c>
      <c r="FJ92" s="15">
        <f>+'[1]Traslado datos totales'!GK167</f>
        <v>2.1227110923352315E-2</v>
      </c>
      <c r="FK92" s="15">
        <f>+'[1]Traslado datos totales'!GL167</f>
        <v>2.4312417303824232E-2</v>
      </c>
      <c r="FL92" s="15">
        <f>+'[1]Traslado datos totales'!GM167</f>
        <v>2.634995347251344E-2</v>
      </c>
      <c r="FM92" s="15">
        <f>+'[1]Traslado datos totales'!GN167</f>
        <v>1.4154902003785693E-2</v>
      </c>
      <c r="FN92" s="15">
        <f>+'[1]Traslado datos totales'!GP167</f>
        <v>3.5222349415227096E-2</v>
      </c>
      <c r="FO92" s="15">
        <f>+'[1]Traslado datos totales'!GQ167</f>
        <v>6.6063745779336974E-3</v>
      </c>
      <c r="FP92" s="15">
        <f>+'[1]Traslado datos totales'!GR167</f>
        <v>1.013939108699583E-2</v>
      </c>
      <c r="FQ92" s="15">
        <f>+'[1]Traslado datos totales'!GS167</f>
        <v>1.6990760585553183E-2</v>
      </c>
      <c r="FR92" s="15">
        <f>+'[1]Traslado datos totales'!GT167</f>
        <v>1.5361185722060744E-2</v>
      </c>
      <c r="FS92" s="15">
        <f>+'[1]Traslado datos totales'!GU167</f>
        <v>1.8569936078537078E-2</v>
      </c>
      <c r="FT92" s="15">
        <f>+'[1]Traslado datos totales'!GW167</f>
        <v>8.539859989011309E-3</v>
      </c>
      <c r="FU92" s="15">
        <f>+'[1]Traslado datos totales'!GX167</f>
        <v>1.4419624471237348E-2</v>
      </c>
      <c r="FV92" s="15">
        <f>+'[1]Traslado datos totales'!GY167</f>
        <v>1.7598083778136441E-2</v>
      </c>
      <c r="FW92" s="15">
        <f>+'[1]Traslado datos totales'!GZ167</f>
        <v>1.2970299026990501E-2</v>
      </c>
      <c r="FX92" s="15">
        <f>+'[1]Traslado datos totales'!HA167</f>
        <v>2.7493425859569872E-2</v>
      </c>
      <c r="FY92" s="15">
        <f>+'[1]Traslado datos totales'!HC167</f>
        <v>8.5439266890917805E-3</v>
      </c>
      <c r="FZ92" s="15">
        <f>+'[1]Traslado datos totales'!HD167</f>
        <v>2.4583165507493902E-2</v>
      </c>
      <c r="GA92" s="16">
        <f>+'[1]Traslado datos totales'!HE167</f>
        <v>0.10255014910739871</v>
      </c>
      <c r="GB92" s="15">
        <f>+'[1]Traslado datos totales'!HG167</f>
        <v>0.1400236164821233</v>
      </c>
      <c r="GC92" s="15">
        <f>+'[1]Traslado datos totales'!HH167</f>
        <v>8.6995490960147484E-2</v>
      </c>
      <c r="GD92" s="15">
        <f>+'[1]Traslado datos totales'!HI167</f>
        <v>6.9142328698649516E-2</v>
      </c>
      <c r="GE92" s="15">
        <f>+'[1]Traslado datos totales'!HJ167</f>
        <v>9.4692833873485524E-2</v>
      </c>
      <c r="GF92" s="15">
        <f>+'[1]Traslado datos totales'!HK167</f>
        <v>8.6588347778894917E-2</v>
      </c>
      <c r="GG92" s="15">
        <f>+'[1]Traslado datos totales'!HL167</f>
        <v>0.18318898084629273</v>
      </c>
      <c r="GH92" s="15">
        <f>+'[1]Traslado datos totales'!HM167</f>
        <v>0.13043720729729338</v>
      </c>
      <c r="GI92" s="15">
        <f>+'[1]Traslado datos totales'!HN167</f>
        <v>7.1653317363944494E-2</v>
      </c>
      <c r="GJ92" s="15">
        <f>+'[1]Traslado datos totales'!HP167</f>
        <v>6.1013318747634486E-2</v>
      </c>
      <c r="GK92" s="15">
        <f>+'[1]Traslado datos totales'!HQ167</f>
        <v>2.9885917207657785E-2</v>
      </c>
      <c r="GL92" s="15">
        <f>+'[1]Traslado datos totales'!HR167</f>
        <v>5.2316241852386466E-2</v>
      </c>
      <c r="GM92" s="15">
        <f>+'[1]Traslado datos totales'!HS167</f>
        <v>8.463061598826932E-2</v>
      </c>
      <c r="GN92" s="15">
        <f>+'[1]Traslado datos totales'!HT167</f>
        <v>0.13180910089783718</v>
      </c>
      <c r="GO92" s="15">
        <f>+'[1]Traslado datos totales'!HU167</f>
        <v>0.13396314380299532</v>
      </c>
      <c r="GP92" s="15">
        <f>+'[1]Traslado datos totales'!HV167</f>
        <v>0.16259205699598409</v>
      </c>
      <c r="GQ92" s="15">
        <f>+'[1]Traslado datos totales'!HW167</f>
        <v>8.6761708992998302E-2</v>
      </c>
      <c r="GR92" s="15">
        <f>+'[1]Traslado datos totales'!HY167</f>
        <v>0.18326821570930948</v>
      </c>
      <c r="GS92" s="15">
        <f>+'[1]Traslado datos totales'!HZ167</f>
        <v>6.7587383858261588E-2</v>
      </c>
      <c r="GT92" s="15">
        <f>+'[1]Traslado datos totales'!IA167</f>
        <v>7.4135351510319053E-2</v>
      </c>
      <c r="GU92" s="15">
        <f>+'[1]Traslado datos totales'!IB167</f>
        <v>9.7149161597366779E-2</v>
      </c>
      <c r="GV92" s="15">
        <f>+'[1]Traslado datos totales'!IC167</f>
        <v>9.9089012627237433E-2</v>
      </c>
      <c r="GW92" s="15">
        <f>+'[1]Traslado datos totales'!ID167</f>
        <v>0.11575496830632266</v>
      </c>
      <c r="GX92" s="15">
        <f>+'[1]Traslado datos totales'!IF167</f>
        <v>5.3605610677284289E-2</v>
      </c>
      <c r="GY92" s="15">
        <f>+'[1]Traslado datos totales'!IG167</f>
        <v>0.11322987244852044</v>
      </c>
      <c r="GZ92" s="15">
        <f>+'[1]Traslado datos totales'!IH167</f>
        <v>8.0808540715009966E-2</v>
      </c>
      <c r="HA92" s="15">
        <f>+'[1]Traslado datos totales'!II167</f>
        <v>8.4074197986746715E-2</v>
      </c>
      <c r="HB92" s="15">
        <f>+'[1]Traslado datos totales'!IJ167</f>
        <v>0.18152884749999737</v>
      </c>
      <c r="HC92" s="15">
        <f>+'[1]Traslado datos totales'!IL167</f>
        <v>6.0686086502581275E-2</v>
      </c>
      <c r="HD92" s="15">
        <f>+'[1]Traslado datos totales'!IM167</f>
        <v>0.14398144198876348</v>
      </c>
    </row>
    <row r="93" spans="2:212" s="9" customFormat="1" x14ac:dyDescent="0.3">
      <c r="B93" s="9" t="str">
        <f>+'[1]Traslado datos totales'!B99</f>
        <v>TOTAL BEBIDAS</v>
      </c>
      <c r="C93" s="10">
        <f>+'[1]Traslado datos totales'!C99</f>
        <v>442961.09171315999</v>
      </c>
      <c r="D93" s="11">
        <f>+'[1]Traslado datos totales'!E99</f>
        <v>41500.75320865</v>
      </c>
      <c r="E93" s="11">
        <f>+'[1]Traslado datos totales'!F99</f>
        <v>74280.012006229997</v>
      </c>
      <c r="F93" s="11">
        <f>+'[1]Traslado datos totales'!G99</f>
        <v>63820.067726759997</v>
      </c>
      <c r="G93" s="11">
        <f>+'[1]Traslado datos totales'!H99</f>
        <v>83848.916540389997</v>
      </c>
      <c r="H93" s="11">
        <f>+'[1]Traslado datos totales'!I99</f>
        <v>50335.602900728001</v>
      </c>
      <c r="I93" s="11">
        <f>+'[1]Traslado datos totales'!J99</f>
        <v>42306.199807010002</v>
      </c>
      <c r="J93" s="11">
        <f>+'[1]Traslado datos totales'!K99</f>
        <v>40872.20000284</v>
      </c>
      <c r="K93" s="11">
        <f>+'[1]Traslado datos totales'!L99</f>
        <v>45997.358457369999</v>
      </c>
      <c r="L93" s="11">
        <f>+'[1]Traslado datos totales'!N99</f>
        <v>24803.822025899997</v>
      </c>
      <c r="M93" s="11">
        <f>+'[1]Traslado datos totales'!O99</f>
        <v>19560.088564240003</v>
      </c>
      <c r="N93" s="11">
        <f>+'[1]Traslado datos totales'!P99</f>
        <v>35498.764694140002</v>
      </c>
      <c r="O93" s="11">
        <f>+'[1]Traslado datos totales'!Q99</f>
        <v>77974.893034700013</v>
      </c>
      <c r="P93" s="11">
        <f>+'[1]Traslado datos totales'!R99</f>
        <v>102859.55516430999</v>
      </c>
      <c r="Q93" s="11">
        <f>+'[1]Traslado datos totales'!S99</f>
        <v>43839.8196369</v>
      </c>
      <c r="R93" s="11">
        <f>+'[1]Traslado datos totales'!T99</f>
        <v>60785.502909429997</v>
      </c>
      <c r="S93" s="11">
        <f>+'[1]Traslado datos totales'!U99</f>
        <v>77638.664095469998</v>
      </c>
      <c r="T93" s="11">
        <f>+'[1]Traslado datos totales'!W99</f>
        <v>7424.1565482099995</v>
      </c>
      <c r="U93" s="11">
        <f>+'[1]Traslado datos totales'!X99</f>
        <v>12851.878067509999</v>
      </c>
      <c r="V93" s="11">
        <f>+'[1]Traslado datos totales'!Y99</f>
        <v>30102.424245299997</v>
      </c>
      <c r="W93" s="11">
        <f>+'[1]Traslado datos totales'!Z99</f>
        <v>98997.719876169998</v>
      </c>
      <c r="X93" s="11">
        <f>+'[1]Traslado datos totales'!AA99</f>
        <v>108606.9816454</v>
      </c>
      <c r="Y93" s="11">
        <f>+'[1]Traslado datos totales'!AB99</f>
        <v>184977.94815939001</v>
      </c>
      <c r="Z93" s="11">
        <f>+'[1]Traslado datos totales'!AD99</f>
        <v>96542.663613709999</v>
      </c>
      <c r="AA93" s="11">
        <f>+'[1]Traslado datos totales'!AE99</f>
        <v>60231.98155258</v>
      </c>
      <c r="AB93" s="11">
        <f>+'[1]Traslado datos totales'!AF99</f>
        <v>111482.70553626999</v>
      </c>
      <c r="AC93" s="11">
        <f>+'[1]Traslado datos totales'!AG99</f>
        <v>81005.093320449989</v>
      </c>
      <c r="AD93" s="11">
        <f>+'[1]Traslado datos totales'!AH99</f>
        <v>93698.660404359995</v>
      </c>
      <c r="AE93" s="11">
        <f>+'[1]Traslado datos totales'!AJ99</f>
        <v>265898.69390725001</v>
      </c>
      <c r="AF93" s="11">
        <f>+'[1]Traslado datos totales'!AK99</f>
        <v>177062.40108973</v>
      </c>
      <c r="AG93" s="10">
        <f>+'[1]Traslado datos totales'!AL99</f>
        <v>1505844</v>
      </c>
      <c r="AH93" s="11">
        <f>+'[1]Traslado datos totales'!AN99</f>
        <v>142692.20000000001</v>
      </c>
      <c r="AI93" s="11">
        <f>+'[1]Traslado datos totales'!AO99</f>
        <v>219883.3</v>
      </c>
      <c r="AJ93" s="11">
        <f>+'[1]Traslado datos totales'!AP99</f>
        <v>221238.5</v>
      </c>
      <c r="AK93" s="11">
        <f>+'[1]Traslado datos totales'!AQ99</f>
        <v>285082.40000000002</v>
      </c>
      <c r="AL93" s="11">
        <f>+'[1]Traslado datos totales'!AR99</f>
        <v>174052.8</v>
      </c>
      <c r="AM93" s="11">
        <f>+'[1]Traslado datos totales'!AS99</f>
        <v>134297.1</v>
      </c>
      <c r="AN93" s="11">
        <f>+'[1]Traslado datos totales'!AT99</f>
        <v>155013.70000000001</v>
      </c>
      <c r="AO93" s="11">
        <f>+'[1]Traslado datos totales'!AU99</f>
        <v>173584</v>
      </c>
      <c r="AP93" s="11">
        <f>+'[1]Traslado datos totales'!AW99</f>
        <v>87974.64</v>
      </c>
      <c r="AQ93" s="11">
        <f>+'[1]Traslado datos totales'!AX99</f>
        <v>70154.98</v>
      </c>
      <c r="AR93" s="11">
        <f>+'[1]Traslado datos totales'!AY99</f>
        <v>116907</v>
      </c>
      <c r="AS93" s="11">
        <f>+'[1]Traslado datos totales'!AZ99</f>
        <v>270909.7</v>
      </c>
      <c r="AT93" s="11">
        <f>+'[1]Traslado datos totales'!BA99</f>
        <v>326061.59999999998</v>
      </c>
      <c r="AU93" s="11">
        <f>+'[1]Traslado datos totales'!BB99</f>
        <v>153474.70000000001</v>
      </c>
      <c r="AV93" s="11">
        <f>+'[1]Traslado datos totales'!BC99</f>
        <v>212196.1</v>
      </c>
      <c r="AW93" s="11">
        <f>+'[1]Traslado datos totales'!BD99</f>
        <v>268165.40000000002</v>
      </c>
      <c r="AX93" s="11">
        <f>+'[1]Traslado datos totales'!BF99</f>
        <v>18929.96</v>
      </c>
      <c r="AY93" s="11">
        <f>+'[1]Traslado datos totales'!BG99</f>
        <v>36354.480000000003</v>
      </c>
      <c r="AZ93" s="11">
        <f>+'[1]Traslado datos totales'!BH99</f>
        <v>90116.34</v>
      </c>
      <c r="BA93" s="11">
        <f>+'[1]Traslado datos totales'!BI99</f>
        <v>346240.1</v>
      </c>
      <c r="BB93" s="11">
        <f>+'[1]Traslado datos totales'!BJ99</f>
        <v>391782</v>
      </c>
      <c r="BC93" s="11">
        <f>+'[1]Traslado datos totales'!BK99</f>
        <v>622421.19999999995</v>
      </c>
      <c r="BD93" s="11">
        <f>+'[1]Traslado datos totales'!BM99</f>
        <v>347707.1</v>
      </c>
      <c r="BE93" s="11">
        <f>+'[1]Traslado datos totales'!BN99</f>
        <v>209418.5</v>
      </c>
      <c r="BF93" s="11">
        <f>+'[1]Traslado datos totales'!BO99</f>
        <v>375995.8</v>
      </c>
      <c r="BG93" s="11">
        <f>+'[1]Traslado datos totales'!BP99</f>
        <v>237463.9</v>
      </c>
      <c r="BH93" s="11">
        <f>+'[1]Traslado datos totales'!BQ99</f>
        <v>335258.7</v>
      </c>
      <c r="BI93" s="11">
        <f>+'[1]Traslado datos totales'!BS99</f>
        <v>917068.80000000005</v>
      </c>
      <c r="BJ93" s="11">
        <f>+'[1]Traslado datos totales'!BT99</f>
        <v>588775.19999999995</v>
      </c>
      <c r="BK93" s="10">
        <f>+'[1]Traslado datos totales'!BU99</f>
        <v>2465304</v>
      </c>
      <c r="BL93" s="11">
        <f>+'[1]Traslado datos totales'!BW99</f>
        <v>223053.2</v>
      </c>
      <c r="BM93" s="11">
        <f>+'[1]Traslado datos totales'!BX99</f>
        <v>372843.7</v>
      </c>
      <c r="BN93" s="11">
        <f>+'[1]Traslado datos totales'!BY99</f>
        <v>348466.3</v>
      </c>
      <c r="BO93" s="11">
        <f>+'[1]Traslado datos totales'!BZ99</f>
        <v>485341</v>
      </c>
      <c r="BP93" s="11">
        <f>+'[1]Traslado datos totales'!CA99</f>
        <v>287093.7</v>
      </c>
      <c r="BQ93" s="11">
        <f>+'[1]Traslado datos totales'!CB99</f>
        <v>223591.7</v>
      </c>
      <c r="BR93" s="11">
        <f>+'[1]Traslado datos totales'!CC99</f>
        <v>241760.5</v>
      </c>
      <c r="BS93" s="11">
        <f>+'[1]Traslado datos totales'!CD99</f>
        <v>283153.5</v>
      </c>
      <c r="BT93" s="11">
        <f>+'[1]Traslado datos totales'!CF99</f>
        <v>144710.29999999999</v>
      </c>
      <c r="BU93" s="11">
        <f>+'[1]Traslado datos totales'!CG99</f>
        <v>110651.4</v>
      </c>
      <c r="BV93" s="11">
        <f>+'[1]Traslado datos totales'!CH99</f>
        <v>189730.8</v>
      </c>
      <c r="BW93" s="11">
        <f>+'[1]Traslado datos totales'!CI99</f>
        <v>438050.9</v>
      </c>
      <c r="BX93" s="11">
        <f>+'[1]Traslado datos totales'!CJ99</f>
        <v>537467</v>
      </c>
      <c r="BY93" s="11">
        <f>+'[1]Traslado datos totales'!CK99</f>
        <v>250599</v>
      </c>
      <c r="BZ93" s="11">
        <f>+'[1]Traslado datos totales'!CL99</f>
        <v>363037.5</v>
      </c>
      <c r="CA93" s="11">
        <f>+'[1]Traslado datos totales'!CM99</f>
        <v>431056.8</v>
      </c>
      <c r="CB93" s="11">
        <f>+'[1]Traslado datos totales'!CO99</f>
        <v>28021.71</v>
      </c>
      <c r="CC93" s="11">
        <f>+'[1]Traslado datos totales'!CP99</f>
        <v>56668.19</v>
      </c>
      <c r="CD93" s="11">
        <f>+'[1]Traslado datos totales'!CQ99</f>
        <v>150409.79999999999</v>
      </c>
      <c r="CE93" s="11">
        <f>+'[1]Traslado datos totales'!CR99</f>
        <v>538044.9</v>
      </c>
      <c r="CF93" s="11">
        <f>+'[1]Traslado datos totales'!CS99</f>
        <v>634037.9</v>
      </c>
      <c r="CG93" s="11">
        <f>+'[1]Traslado datos totales'!CT99</f>
        <v>1058121</v>
      </c>
      <c r="CH93" s="11">
        <f>+'[1]Traslado datos totales'!CV99</f>
        <v>565966.80000000005</v>
      </c>
      <c r="CI93" s="11">
        <f>+'[1]Traslado datos totales'!CW99</f>
        <v>344833.9</v>
      </c>
      <c r="CJ93" s="11">
        <f>+'[1]Traslado datos totales'!CX99</f>
        <v>591551.19999999995</v>
      </c>
      <c r="CK93" s="11">
        <f>+'[1]Traslado datos totales'!CY99</f>
        <v>401813.6</v>
      </c>
      <c r="CL93" s="11">
        <f>+'[1]Traslado datos totales'!CZ99</f>
        <v>561138.19999999995</v>
      </c>
      <c r="CM93" s="11">
        <f>+'[1]Traslado datos totales'!DB99</f>
        <v>1499821</v>
      </c>
      <c r="CN93" s="11">
        <f>+'[1]Traslado datos totales'!DC99</f>
        <v>965482.7</v>
      </c>
      <c r="CO93" s="10">
        <f>+'[1]Traslado datos totales'!DD99</f>
        <v>86.133480000000006</v>
      </c>
      <c r="CP93" s="11">
        <f>+'[1]Traslado datos totales'!DF99</f>
        <v>87.852289999999996</v>
      </c>
      <c r="CQ93" s="11">
        <f>+'[1]Traslado datos totales'!DG99</f>
        <v>88.061229999999995</v>
      </c>
      <c r="CR93" s="11">
        <f>+'[1]Traslado datos totales'!DH99</f>
        <v>87.748130000000003</v>
      </c>
      <c r="CS93" s="11">
        <f>+'[1]Traslado datos totales'!DI99</f>
        <v>83.342609999999993</v>
      </c>
      <c r="CT93" s="11">
        <f>+'[1]Traslado datos totales'!DJ99</f>
        <v>84.830020000000005</v>
      </c>
      <c r="CU93" s="11">
        <f>+'[1]Traslado datos totales'!DK99</f>
        <v>83.986720000000005</v>
      </c>
      <c r="CV93" s="11">
        <f>+'[1]Traslado datos totales'!DL99</f>
        <v>87.546620000000004</v>
      </c>
      <c r="CW93" s="11">
        <f>+'[1]Traslado datos totales'!DM99</f>
        <v>88.00676</v>
      </c>
      <c r="CX93" s="11">
        <f>+'[1]Traslado datos totales'!DO99</f>
        <v>80.971450000000004</v>
      </c>
      <c r="CY93" s="11">
        <f>+'[1]Traslado datos totales'!DP99</f>
        <v>83.890110000000007</v>
      </c>
      <c r="CZ93" s="11">
        <f>+'[1]Traslado datos totales'!DQ99</f>
        <v>86.154430000000005</v>
      </c>
      <c r="DA93" s="11">
        <f>+'[1]Traslado datos totales'!DR99</f>
        <v>85.675610000000006</v>
      </c>
      <c r="DB93" s="11">
        <f>+'[1]Traslado datos totales'!DS99</f>
        <v>88.304540000000003</v>
      </c>
      <c r="DC93" s="11">
        <f>+'[1]Traslado datos totales'!DT99</f>
        <v>85.1173</v>
      </c>
      <c r="DD93" s="11">
        <f>+'[1]Traslado datos totales'!DU99</f>
        <v>87.062349999999995</v>
      </c>
      <c r="DE93" s="11">
        <f>+'[1]Traslado datos totales'!DV99</f>
        <v>86.446169999999995</v>
      </c>
      <c r="DF93" s="11">
        <f>+'[1]Traslado datos totales'!DX99</f>
        <v>76.140230000000003</v>
      </c>
      <c r="DG93" s="11">
        <f>+'[1]Traslado datos totales'!DY99</f>
        <v>80.932429999999997</v>
      </c>
      <c r="DH93" s="11">
        <f>+'[1]Traslado datos totales'!DZ99</f>
        <v>79.054280000000006</v>
      </c>
      <c r="DI93" s="11">
        <f>+'[1]Traslado datos totales'!EA99</f>
        <v>86.743129999999994</v>
      </c>
      <c r="DJ93" s="11">
        <f>+'[1]Traslado datos totales'!EB99</f>
        <v>92.803259999999995</v>
      </c>
      <c r="DK93" s="11">
        <f>+'[1]Traslado datos totales'!EC99</f>
        <v>92.311949999999996</v>
      </c>
      <c r="DL93" s="11">
        <f>+'[1]Traslado datos totales'!EE99</f>
        <v>88.887429999999995</v>
      </c>
      <c r="DM93" s="11">
        <f>+'[1]Traslado datos totales'!EF99</f>
        <v>88.008480000000006</v>
      </c>
      <c r="DN93" s="11">
        <f>+'[1]Traslado datos totales'!EG99</f>
        <v>85.536100000000005</v>
      </c>
      <c r="DO93" s="11">
        <f>+'[1]Traslado datos totales'!EH99</f>
        <v>85.402979999999999</v>
      </c>
      <c r="DP93" s="11">
        <f>+'[1]Traslado datos totales'!EI99</f>
        <v>83.186710000000005</v>
      </c>
      <c r="DQ93" s="11">
        <f>+'[1]Traslado datos totales'!EK99</f>
        <v>85.798090000000002</v>
      </c>
      <c r="DR93" s="11">
        <f>+'[1]Traslado datos totales'!EL99</f>
        <v>86.788439999999994</v>
      </c>
      <c r="DS93" s="10">
        <f>+'[1]Traslado datos totales'!EM99</f>
        <v>5.5655091296289534</v>
      </c>
      <c r="DT93" s="11">
        <f>+'[1]Traslado datos totales'!EO99</f>
        <v>5.3746783553198032</v>
      </c>
      <c r="DU93" s="11">
        <f>+'[1]Traslado datos totales'!EP99</f>
        <v>5.0194351068323595</v>
      </c>
      <c r="DV93" s="11">
        <f>+'[1]Traslado datos totales'!EQ99</f>
        <v>5.4601367941495731</v>
      </c>
      <c r="DW93" s="11">
        <f>+'[1]Traslado datos totales'!ER99</f>
        <v>5.7882799209004849</v>
      </c>
      <c r="DX93" s="11">
        <f>+'[1]Traslado datos totales'!ES99</f>
        <v>5.7035911652077935</v>
      </c>
      <c r="DY93" s="11">
        <f>+'[1]Traslado datos totales'!ET99</f>
        <v>5.2850811706078025</v>
      </c>
      <c r="DZ93" s="11">
        <f>+'[1]Traslado datos totales'!EU99</f>
        <v>5.9150351579606992</v>
      </c>
      <c r="EA93" s="11">
        <f>+'[1]Traslado datos totales'!EV99</f>
        <v>6.1558643690903363</v>
      </c>
      <c r="EB93" s="11">
        <f>+'[1]Traslado datos totales'!EX99</f>
        <v>5.8341936113270929</v>
      </c>
      <c r="EC93" s="11">
        <f>+'[1]Traslado datos totales'!EY99</f>
        <v>5.6569989259810542</v>
      </c>
      <c r="ED93" s="11">
        <f>+'[1]Traslado datos totales'!EZ99</f>
        <v>5.3447155593929727</v>
      </c>
      <c r="EE93" s="11">
        <f>+'[1]Traslado datos totales'!FA99</f>
        <v>5.6178454750179743</v>
      </c>
      <c r="EF93" s="11">
        <f>+'[1]Traslado datos totales'!FB99</f>
        <v>5.2252510633692619</v>
      </c>
      <c r="EG93" s="11">
        <f>+'[1]Traslado datos totales'!FC99</f>
        <v>5.7162415830075792</v>
      </c>
      <c r="EH93" s="11">
        <f>+'[1]Traslado datos totales'!FD99</f>
        <v>5.9724355746619961</v>
      </c>
      <c r="EI93" s="11">
        <f>+'[1]Traslado datos totales'!FE99</f>
        <v>5.5520893490637864</v>
      </c>
      <c r="EJ93" s="11">
        <f>+'[1]Traslado datos totales'!FG99</f>
        <v>3.7743964338623988</v>
      </c>
      <c r="EK93" s="11">
        <f>+'[1]Traslado datos totales'!FH99</f>
        <v>4.4093314379677464</v>
      </c>
      <c r="EL93" s="11">
        <f>+'[1]Traslado datos totales'!FI99</f>
        <v>4.9966008974670544</v>
      </c>
      <c r="EM93" s="11">
        <f>+'[1]Traslado datos totales'!FJ99</f>
        <v>5.4349221443989464</v>
      </c>
      <c r="EN93" s="11">
        <f>+'[1]Traslado datos totales'!FK99</f>
        <v>5.8379110660686928</v>
      </c>
      <c r="EO93" s="11">
        <f>+'[1]Traslado datos totales'!FL99</f>
        <v>5.7202548224194185</v>
      </c>
      <c r="EP93" s="11">
        <f>+'[1]Traslado datos totales'!FN99</f>
        <v>5.8623491295471908</v>
      </c>
      <c r="EQ93" s="11">
        <f>+'[1]Traslado datos totales'!FO99</f>
        <v>5.72509638752254</v>
      </c>
      <c r="ER93" s="11">
        <f>+'[1]Traslado datos totales'!FP99</f>
        <v>5.3062149609164591</v>
      </c>
      <c r="ES93" s="11">
        <f>+'[1]Traslado datos totales'!FQ99</f>
        <v>4.9603498191213227</v>
      </c>
      <c r="ET93" s="11">
        <f>+'[1]Traslado datos totales'!FR99</f>
        <v>5.9887537087338023</v>
      </c>
      <c r="EU93" s="11">
        <f>+'[1]Traslado datos totales'!FT99</f>
        <v>5.6405730241125704</v>
      </c>
      <c r="EV93" s="11">
        <f>+'[1]Traslado datos totales'!FU99</f>
        <v>5.4527821494452784</v>
      </c>
      <c r="EW93" s="12">
        <f>+'[1]Traslado datos totales'!FV99</f>
        <v>12.326801476049972</v>
      </c>
      <c r="EX93" s="11">
        <f>+'[1]Traslado datos totales'!FX99</f>
        <v>12.131389324938427</v>
      </c>
      <c r="EY93" s="11">
        <f>+'[1]Traslado datos totales'!FY99</f>
        <v>15.636104568075876</v>
      </c>
      <c r="EZ93" s="11">
        <f>+'[1]Traslado datos totales'!FZ99</f>
        <v>11.212088194237722</v>
      </c>
      <c r="FA93" s="11">
        <f>+'[1]Traslado datos totales'!GA99</f>
        <v>11.540070117335109</v>
      </c>
      <c r="FB93" s="11">
        <f>+'[1]Traslado datos totales'!GB99</f>
        <v>10.329986589747199</v>
      </c>
      <c r="FC93" s="11">
        <f>+'[1]Traslado datos totales'!GC99</f>
        <v>12.36619477035825</v>
      </c>
      <c r="FD93" s="11">
        <f>+'[1]Traslado datos totales'!GD99</f>
        <v>12.256102193399492</v>
      </c>
      <c r="FE93" s="11">
        <f>+'[1]Traslado datos totales'!GE99</f>
        <v>14.480006804869349</v>
      </c>
      <c r="FF93" s="11">
        <f>+'[1]Traslado datos totales'!GG99</f>
        <v>11.886205436254679</v>
      </c>
      <c r="FG93" s="11">
        <f>+'[1]Traslado datos totales'!GH99</f>
        <v>8.3803002247338707</v>
      </c>
      <c r="FH93" s="11">
        <f>+'[1]Traslado datos totales'!GI99</f>
        <v>12.137462042064577</v>
      </c>
      <c r="FI93" s="11">
        <f>+'[1]Traslado datos totales'!GJ99</f>
        <v>11.883448076484502</v>
      </c>
      <c r="FJ93" s="11">
        <f>+'[1]Traslado datos totales'!GK99</f>
        <v>13.720518942694325</v>
      </c>
      <c r="FK93" s="11">
        <f>+'[1]Traslado datos totales'!GL99</f>
        <v>11.781149350612569</v>
      </c>
      <c r="FL93" s="11">
        <f>+'[1]Traslado datos totales'!GM99</f>
        <v>12.976568274599309</v>
      </c>
      <c r="FM93" s="11">
        <f>+'[1]Traslado datos totales'!GN99</f>
        <v>12.674881363525429</v>
      </c>
      <c r="FN93" s="11">
        <f>+'[1]Traslado datos totales'!GP99</f>
        <v>2.9275250718664187</v>
      </c>
      <c r="FO93" s="11">
        <f>+'[1]Traslado datos totales'!GQ99</f>
        <v>5.1385385408391544</v>
      </c>
      <c r="FP93" s="11">
        <f>+'[1]Traslado datos totales'!GR99</f>
        <v>5.7837495196059763</v>
      </c>
      <c r="FQ93" s="11">
        <f>+'[1]Traslado datos totales'!GS99</f>
        <v>9.7248300209404874</v>
      </c>
      <c r="FR93" s="11">
        <f>+'[1]Traslado datos totales'!GT99</f>
        <v>15.180606869087095</v>
      </c>
      <c r="FS93" s="11">
        <f>+'[1]Traslado datos totales'!GU99</f>
        <v>22.129565526768719</v>
      </c>
      <c r="FT93" s="11">
        <f>+'[1]Traslado datos totales'!GW99</f>
        <v>11.988941908968783</v>
      </c>
      <c r="FU93" s="11">
        <f>+'[1]Traslado datos totales'!GX99</f>
        <v>11.142188490048413</v>
      </c>
      <c r="FV93" s="11">
        <f>+'[1]Traslado datos totales'!GY99</f>
        <v>12.276503059305361</v>
      </c>
      <c r="FW93" s="11">
        <f>+'[1]Traslado datos totales'!GZ99</f>
        <v>15.062151622994291</v>
      </c>
      <c r="FX93" s="11">
        <f>+'[1]Traslado datos totales'!HA99</f>
        <v>11.686980605892005</v>
      </c>
      <c r="FY93" s="11">
        <f>+'[1]Traslado datos totales'!HC99</f>
        <v>14.876245433489478</v>
      </c>
      <c r="FZ93" s="11">
        <f>+'[1]Traslado datos totales'!HD99</f>
        <v>9.8037145179933738</v>
      </c>
      <c r="GA93" s="12">
        <f>+'[1]Traslado datos totales'!HE99</f>
        <v>68.604926154079777</v>
      </c>
      <c r="GB93" s="11">
        <f>+'[1]Traslado datos totales'!HG99</f>
        <v>65.202315624704283</v>
      </c>
      <c r="GC93" s="11">
        <f>+'[1]Traslado datos totales'!HH99</f>
        <v>78.484412203101883</v>
      </c>
      <c r="GD93" s="11">
        <f>+'[1]Traslado datos totales'!HI99</f>
        <v>61.219535288607439</v>
      </c>
      <c r="GE93" s="11">
        <f>+'[1]Traslado datos totales'!HJ99</f>
        <v>66.797156145954517</v>
      </c>
      <c r="GF93" s="11">
        <f>+'[1]Traslado datos totales'!HK99</f>
        <v>58.918020249997106</v>
      </c>
      <c r="GG93" s="11">
        <f>+'[1]Traslado datos totales'!HL99</f>
        <v>65.356343132889066</v>
      </c>
      <c r="GH93" s="11">
        <f>+'[1]Traslado datos totales'!HM99</f>
        <v>72.495275373517245</v>
      </c>
      <c r="GI93" s="11">
        <f>+'[1]Traslado datos totales'!HN99</f>
        <v>89.136957954280831</v>
      </c>
      <c r="GJ93" s="11">
        <f>+'[1]Traslado datos totales'!HP99</f>
        <v>69.346423819118414</v>
      </c>
      <c r="GK93" s="11">
        <f>+'[1]Traslado datos totales'!HQ99</f>
        <v>47.407349370718293</v>
      </c>
      <c r="GL93" s="11">
        <f>+'[1]Traslado datos totales'!HR99</f>
        <v>64.871282227764155</v>
      </c>
      <c r="GM93" s="11">
        <f>+'[1]Traslado datos totales'!HS99</f>
        <v>66.759375004089506</v>
      </c>
      <c r="GN93" s="11">
        <f>+'[1]Traslado datos totales'!HT99</f>
        <v>71.693156195291621</v>
      </c>
      <c r="GO93" s="11">
        <f>+'[1]Traslado datos totales'!HU99</f>
        <v>67.343895813594301</v>
      </c>
      <c r="GP93" s="11">
        <f>+'[1]Traslado datos totales'!HV99</f>
        <v>77.501718000247152</v>
      </c>
      <c r="GQ93" s="11">
        <f>+'[1]Traslado datos totales'!HW99</f>
        <v>70.372073819076618</v>
      </c>
      <c r="GR93" s="11">
        <f>+'[1]Traslado datos totales'!HY99</f>
        <v>11.049640191295374</v>
      </c>
      <c r="GS93" s="11">
        <f>+'[1]Traslado datos totales'!HZ99</f>
        <v>22.657519533330994</v>
      </c>
      <c r="GT93" s="11">
        <f>+'[1]Traslado datos totales'!IA99</f>
        <v>28.899088040387866</v>
      </c>
      <c r="GU93" s="11">
        <f>+'[1]Traslado datos totales'!IB99</f>
        <v>52.853694031325119</v>
      </c>
      <c r="GV93" s="11">
        <f>+'[1]Traslado datos totales'!IC99</f>
        <v>88.62303283068195</v>
      </c>
      <c r="GW93" s="11">
        <f>+'[1]Traslado datos totales'!ID99</f>
        <v>126.5867539225453</v>
      </c>
      <c r="GX93" s="11">
        <f>+'[1]Traslado datos totales'!IF99</f>
        <v>70.283363164234984</v>
      </c>
      <c r="GY93" s="11">
        <f>+'[1]Traslado datos totales'!IG99</f>
        <v>63.790103073471393</v>
      </c>
      <c r="GZ93" s="11">
        <f>+'[1]Traslado datos totales'!IH99</f>
        <v>65.141764201022781</v>
      </c>
      <c r="HA93" s="11">
        <f>+'[1]Traslado datos totales'!II99</f>
        <v>74.713541078697673</v>
      </c>
      <c r="HB93" s="11">
        <f>+'[1]Traslado datos totales'!IJ99</f>
        <v>69.990448447435753</v>
      </c>
      <c r="HC93" s="11">
        <f>+'[1]Traslado datos totales'!IL99</f>
        <v>83.910548692218569</v>
      </c>
      <c r="HD93" s="11">
        <f>+'[1]Traslado datos totales'!IM99</f>
        <v>53.45751952197179</v>
      </c>
    </row>
    <row r="94" spans="2:212" s="9" customFormat="1" x14ac:dyDescent="0.3">
      <c r="B94" s="9" t="str">
        <f>+'[1]Traslado datos totales'!B100</f>
        <v>.Total Bebidas Frias</v>
      </c>
      <c r="C94" s="10">
        <f>+'[1]Traslado datos totales'!C100</f>
        <v>376189.36119065998</v>
      </c>
      <c r="D94" s="11">
        <f>+'[1]Traslado datos totales'!E100</f>
        <v>34782.278510650001</v>
      </c>
      <c r="E94" s="11">
        <f>+'[1]Traslado datos totales'!F100</f>
        <v>64983.432585980001</v>
      </c>
      <c r="F94" s="11">
        <f>+'[1]Traslado datos totales'!G100</f>
        <v>54874.128976259999</v>
      </c>
      <c r="G94" s="11">
        <f>+'[1]Traslado datos totales'!H100</f>
        <v>71832.818241640009</v>
      </c>
      <c r="H94" s="11">
        <f>+'[1]Traslado datos totales'!I100</f>
        <v>42925.067529728003</v>
      </c>
      <c r="I94" s="11">
        <f>+'[1]Traslado datos totales'!J100</f>
        <v>37048.752054009994</v>
      </c>
      <c r="J94" s="11">
        <f>+'[1]Traslado datos totales'!K100</f>
        <v>33223.620042340001</v>
      </c>
      <c r="K94" s="11">
        <f>+'[1]Traslado datos totales'!L100</f>
        <v>36519.274945469995</v>
      </c>
      <c r="L94" s="11">
        <f>+'[1]Traslado datos totales'!N100</f>
        <v>21164.552177149999</v>
      </c>
      <c r="M94" s="11">
        <f>+'[1]Traslado datos totales'!O100</f>
        <v>16315.748552239998</v>
      </c>
      <c r="N94" s="11">
        <f>+'[1]Traslado datos totales'!P100</f>
        <v>30653.498875990001</v>
      </c>
      <c r="O94" s="11">
        <f>+'[1]Traslado datos totales'!Q100</f>
        <v>66107.914587699997</v>
      </c>
      <c r="P94" s="11">
        <f>+'[1]Traslado datos totales'!R100</f>
        <v>88238.220369310002</v>
      </c>
      <c r="Q94" s="11">
        <f>+'[1]Traslado datos totales'!S100</f>
        <v>36508.783495099997</v>
      </c>
      <c r="R94" s="11">
        <f>+'[1]Traslado datos totales'!T100</f>
        <v>51502.339317530001</v>
      </c>
      <c r="S94" s="11">
        <f>+'[1]Traslado datos totales'!U100</f>
        <v>65698.314885970001</v>
      </c>
      <c r="T94" s="11">
        <f>+'[1]Traslado datos totales'!W100</f>
        <v>6940.6819199599995</v>
      </c>
      <c r="U94" s="11">
        <f>+'[1]Traslado datos totales'!X100</f>
        <v>11532.56205676</v>
      </c>
      <c r="V94" s="11">
        <f>+'[1]Traslado datos totales'!Y100</f>
        <v>26606.70536855</v>
      </c>
      <c r="W94" s="11">
        <f>+'[1]Traslado datos totales'!Z100</f>
        <v>82896.234415669998</v>
      </c>
      <c r="X94" s="11">
        <f>+'[1]Traslado datos totales'!AA100</f>
        <v>90134.940778400007</v>
      </c>
      <c r="Y94" s="11">
        <f>+'[1]Traslado datos totales'!AB100</f>
        <v>158078.24839313998</v>
      </c>
      <c r="Z94" s="11">
        <f>+'[1]Traslado datos totales'!AD100</f>
        <v>80427.569595709996</v>
      </c>
      <c r="AA94" s="11">
        <f>+'[1]Traslado datos totales'!AE100</f>
        <v>51361.562222580003</v>
      </c>
      <c r="AB94" s="11">
        <f>+'[1]Traslado datos totales'!AF100</f>
        <v>94798.694575770001</v>
      </c>
      <c r="AC94" s="11">
        <f>+'[1]Traslado datos totales'!AG100</f>
        <v>71069.122638249988</v>
      </c>
      <c r="AD94" s="11">
        <f>+'[1]Traslado datos totales'!AH100</f>
        <v>78532.419544360004</v>
      </c>
      <c r="AE94" s="11">
        <f>+'[1]Traslado datos totales'!AJ100</f>
        <v>226402.82548475001</v>
      </c>
      <c r="AF94" s="11">
        <f>+'[1]Traslado datos totales'!AK100</f>
        <v>149786.52643072998</v>
      </c>
      <c r="AG94" s="10">
        <f>+'[1]Traslado datos totales'!AL100</f>
        <v>854306.8</v>
      </c>
      <c r="AH94" s="11">
        <f>+'[1]Traslado datos totales'!AN100</f>
        <v>73979.5</v>
      </c>
      <c r="AI94" s="11">
        <f>+'[1]Traslado datos totales'!AO100</f>
        <v>119573.6</v>
      </c>
      <c r="AJ94" s="11">
        <f>+'[1]Traslado datos totales'!AP100</f>
        <v>118253.2</v>
      </c>
      <c r="AK94" s="11">
        <f>+'[1]Traslado datos totales'!AQ100</f>
        <v>176100</v>
      </c>
      <c r="AL94" s="11">
        <f>+'[1]Traslado datos totales'!AR100</f>
        <v>110767</v>
      </c>
      <c r="AM94" s="11">
        <f>+'[1]Traslado datos totales'!AS100</f>
        <v>85735.67</v>
      </c>
      <c r="AN94" s="11">
        <f>+'[1]Traslado datos totales'!AT100</f>
        <v>81004.539999999994</v>
      </c>
      <c r="AO94" s="11">
        <f>+'[1]Traslado datos totales'!AU100</f>
        <v>88893.38</v>
      </c>
      <c r="AP94" s="11">
        <f>+'[1]Traslado datos totales'!AW100</f>
        <v>53116.37</v>
      </c>
      <c r="AQ94" s="11">
        <f>+'[1]Traslado datos totales'!AX100</f>
        <v>38833.339999999997</v>
      </c>
      <c r="AR94" s="11">
        <f>+'[1]Traslado datos totales'!AY100</f>
        <v>67612.47</v>
      </c>
      <c r="AS94" s="11">
        <f>+'[1]Traslado datos totales'!AZ100</f>
        <v>152367.1</v>
      </c>
      <c r="AT94" s="11">
        <f>+'[1]Traslado datos totales'!BA100</f>
        <v>182180.4</v>
      </c>
      <c r="AU94" s="11">
        <f>+'[1]Traslado datos totales'!BB100</f>
        <v>83005.53</v>
      </c>
      <c r="AV94" s="11">
        <f>+'[1]Traslado datos totales'!BC100</f>
        <v>121853.4</v>
      </c>
      <c r="AW94" s="11">
        <f>+'[1]Traslado datos totales'!BD100</f>
        <v>155338</v>
      </c>
      <c r="AX94" s="11">
        <f>+'[1]Traslado datos totales'!BF100</f>
        <v>14340.29</v>
      </c>
      <c r="AY94" s="11">
        <f>+'[1]Traslado datos totales'!BG100</f>
        <v>25055.07</v>
      </c>
      <c r="AZ94" s="11">
        <f>+'[1]Traslado datos totales'!BH100</f>
        <v>60089.68</v>
      </c>
      <c r="BA94" s="11">
        <f>+'[1]Traslado datos totales'!BI100</f>
        <v>195234.1</v>
      </c>
      <c r="BB94" s="11">
        <f>+'[1]Traslado datos totales'!BJ100</f>
        <v>212510.8</v>
      </c>
      <c r="BC94" s="11">
        <f>+'[1]Traslado datos totales'!BK100</f>
        <v>347076.7</v>
      </c>
      <c r="BD94" s="11">
        <f>+'[1]Traslado datos totales'!BM100</f>
        <v>192227.4</v>
      </c>
      <c r="BE94" s="11">
        <f>+'[1]Traslado datos totales'!BN100</f>
        <v>121893.5</v>
      </c>
      <c r="BF94" s="11">
        <f>+'[1]Traslado datos totales'!BO100</f>
        <v>208508.7</v>
      </c>
      <c r="BG94" s="11">
        <f>+'[1]Traslado datos totales'!BP100</f>
        <v>141259.29999999999</v>
      </c>
      <c r="BH94" s="11">
        <f>+'[1]Traslado datos totales'!BQ100</f>
        <v>190417.8</v>
      </c>
      <c r="BI94" s="11">
        <f>+'[1]Traslado datos totales'!BS100</f>
        <v>513557.2</v>
      </c>
      <c r="BJ94" s="11">
        <f>+'[1]Traslado datos totales'!BT100</f>
        <v>340749.5</v>
      </c>
      <c r="BK94" s="10">
        <f>+'[1]Traslado datos totales'!BU100</f>
        <v>1698576</v>
      </c>
      <c r="BL94" s="11">
        <f>+'[1]Traslado datos totales'!BW100</f>
        <v>141043</v>
      </c>
      <c r="BM94" s="11">
        <f>+'[1]Traslado datos totales'!BX100</f>
        <v>252874.7</v>
      </c>
      <c r="BN94" s="11">
        <f>+'[1]Traslado datos totales'!BY100</f>
        <v>228261.8</v>
      </c>
      <c r="BO94" s="11">
        <f>+'[1]Traslado datos totales'!BZ100</f>
        <v>352453.1</v>
      </c>
      <c r="BP94" s="11">
        <f>+'[1]Traslado datos totales'!CA100</f>
        <v>213801.1</v>
      </c>
      <c r="BQ94" s="11">
        <f>+'[1]Traslado datos totales'!CB100</f>
        <v>167670</v>
      </c>
      <c r="BR94" s="11">
        <f>+'[1]Traslado datos totales'!CC100</f>
        <v>159458.6</v>
      </c>
      <c r="BS94" s="11">
        <f>+'[1]Traslado datos totales'!CD100</f>
        <v>183013.9</v>
      </c>
      <c r="BT94" s="11">
        <f>+'[1]Traslado datos totales'!CF100</f>
        <v>104951.2</v>
      </c>
      <c r="BU94" s="11">
        <f>+'[1]Traslado datos totales'!CG100</f>
        <v>73827.64</v>
      </c>
      <c r="BV94" s="11">
        <f>+'[1]Traslado datos totales'!CH100</f>
        <v>133772.4</v>
      </c>
      <c r="BW94" s="11">
        <f>+'[1]Traslado datos totales'!CI100</f>
        <v>298827.90000000002</v>
      </c>
      <c r="BX94" s="11">
        <f>+'[1]Traslado datos totales'!CJ100</f>
        <v>367684.6</v>
      </c>
      <c r="BY94" s="11">
        <f>+'[1]Traslado datos totales'!CK100</f>
        <v>167095</v>
      </c>
      <c r="BZ94" s="11">
        <f>+'[1]Traslado datos totales'!CL100</f>
        <v>255375.8</v>
      </c>
      <c r="CA94" s="11">
        <f>+'[1]Traslado datos totales'!CM100</f>
        <v>297041.5</v>
      </c>
      <c r="CB94" s="11">
        <f>+'[1]Traslado datos totales'!CO100</f>
        <v>22293.62</v>
      </c>
      <c r="CC94" s="11">
        <f>+'[1]Traslado datos totales'!CP100</f>
        <v>43924.99</v>
      </c>
      <c r="CD94" s="11">
        <f>+'[1]Traslado datos totales'!CQ100</f>
        <v>115701.8</v>
      </c>
      <c r="CE94" s="11">
        <f>+'[1]Traslado datos totales'!CR100</f>
        <v>363729.1</v>
      </c>
      <c r="CF94" s="11">
        <f>+'[1]Traslado datos totales'!CS100</f>
        <v>426046.3</v>
      </c>
      <c r="CG94" s="11">
        <f>+'[1]Traslado datos totales'!CT100</f>
        <v>726880.3</v>
      </c>
      <c r="CH94" s="11">
        <f>+'[1]Traslado datos totales'!CV100</f>
        <v>384590.5</v>
      </c>
      <c r="CI94" s="11">
        <f>+'[1]Traslado datos totales'!CW100</f>
        <v>240409.9</v>
      </c>
      <c r="CJ94" s="11">
        <f>+'[1]Traslado datos totales'!CX100</f>
        <v>400228.9</v>
      </c>
      <c r="CK94" s="11">
        <f>+'[1]Traslado datos totales'!CY100</f>
        <v>289037.90000000002</v>
      </c>
      <c r="CL94" s="11">
        <f>+'[1]Traslado datos totales'!CZ100</f>
        <v>384308.9</v>
      </c>
      <c r="CM94" s="11">
        <f>+'[1]Traslado datos totales'!DB100</f>
        <v>1032346</v>
      </c>
      <c r="CN94" s="11">
        <f>+'[1]Traslado datos totales'!DC100</f>
        <v>666230.30000000005</v>
      </c>
      <c r="CO94" s="10">
        <f>+'[1]Traslado datos totales'!DD100</f>
        <v>78.746539999999996</v>
      </c>
      <c r="CP94" s="11">
        <f>+'[1]Traslado datos totales'!DF100</f>
        <v>80.076750000000004</v>
      </c>
      <c r="CQ94" s="11">
        <f>+'[1]Traslado datos totales'!DG100</f>
        <v>81.119860000000003</v>
      </c>
      <c r="CR94" s="11">
        <f>+'[1]Traslado datos totales'!DH100</f>
        <v>81.339309999999998</v>
      </c>
      <c r="CS94" s="11">
        <f>+'[1]Traslado datos totales'!DI100</f>
        <v>76.56926</v>
      </c>
      <c r="CT94" s="11">
        <f>+'[1]Traslado datos totales'!DJ100</f>
        <v>77.215069999999997</v>
      </c>
      <c r="CU94" s="11">
        <f>+'[1]Traslado datos totales'!DK100</f>
        <v>77.73357</v>
      </c>
      <c r="CV94" s="11">
        <f>+'[1]Traslado datos totales'!DL100</f>
        <v>79.795310000000001</v>
      </c>
      <c r="CW94" s="11">
        <f>+'[1]Traslado datos totales'!DM100</f>
        <v>77.273929999999993</v>
      </c>
      <c r="CX94" s="11">
        <f>+'[1]Traslado datos totales'!DO100</f>
        <v>73.993099999999998</v>
      </c>
      <c r="CY94" s="11">
        <f>+'[1]Traslado datos totales'!DP100</f>
        <v>76.840800000000002</v>
      </c>
      <c r="CZ94" s="11">
        <f>+'[1]Traslado datos totales'!DQ100</f>
        <v>78.962019999999995</v>
      </c>
      <c r="DA94" s="11">
        <f>+'[1]Traslado datos totales'!DR100</f>
        <v>79.065280000000001</v>
      </c>
      <c r="DB94" s="11">
        <f>+'[1]Traslado datos totales'!DS100</f>
        <v>80.715000000000003</v>
      </c>
      <c r="DC94" s="11">
        <f>+'[1]Traslado datos totales'!DT100</f>
        <v>78.578310000000002</v>
      </c>
      <c r="DD94" s="11">
        <f>+'[1]Traslado datos totales'!DU100</f>
        <v>78.784850000000006</v>
      </c>
      <c r="DE94" s="11">
        <f>+'[1]Traslado datos totales'!DV100</f>
        <v>78.425290000000004</v>
      </c>
      <c r="DF94" s="11">
        <f>+'[1]Traslado datos totales'!DX100</f>
        <v>74.369600000000005</v>
      </c>
      <c r="DG94" s="11">
        <f>+'[1]Traslado datos totales'!DY100</f>
        <v>74.537490000000005</v>
      </c>
      <c r="DH94" s="11">
        <f>+'[1]Traslado datos totales'!DZ100</f>
        <v>71.713430000000002</v>
      </c>
      <c r="DI94" s="11">
        <f>+'[1]Traslado datos totales'!EA100</f>
        <v>77.032489999999996</v>
      </c>
      <c r="DJ94" s="11">
        <f>+'[1]Traslado datos totales'!EB100</f>
        <v>85.838139999999996</v>
      </c>
      <c r="DK94" s="11">
        <f>+'[1]Traslado datos totales'!EC100</f>
        <v>86.7834</v>
      </c>
      <c r="DL94" s="11">
        <f>+'[1]Traslado datos totales'!EE100</f>
        <v>81.881230000000002</v>
      </c>
      <c r="DM94" s="11">
        <f>+'[1]Traslado datos totales'!EF100</f>
        <v>81.327520000000007</v>
      </c>
      <c r="DN94" s="11">
        <f>+'[1]Traslado datos totales'!EG100</f>
        <v>78.348179999999999</v>
      </c>
      <c r="DO94" s="11">
        <f>+'[1]Traslado datos totales'!EH100</f>
        <v>78.079539999999994</v>
      </c>
      <c r="DP94" s="11">
        <f>+'[1]Traslado datos totales'!EI100</f>
        <v>74.732479999999995</v>
      </c>
      <c r="DQ94" s="11">
        <f>+'[1]Traslado datos totales'!EK100</f>
        <v>78.643039999999999</v>
      </c>
      <c r="DR94" s="11">
        <f>+'[1]Traslado datos totales'!EL100</f>
        <v>79.3429</v>
      </c>
      <c r="DS94" s="10">
        <f>+'[1]Traslado datos totales'!EM100</f>
        <v>4.5152154080697917</v>
      </c>
      <c r="DT94" s="11">
        <f>+'[1]Traslado datos totales'!EO100</f>
        <v>4.0550247436151707</v>
      </c>
      <c r="DU94" s="11">
        <f>+'[1]Traslado datos totales'!EP100</f>
        <v>3.8913718456688149</v>
      </c>
      <c r="DV94" s="11">
        <f>+'[1]Traslado datos totales'!EQ100</f>
        <v>4.1597343640525404</v>
      </c>
      <c r="DW94" s="11">
        <f>+'[1]Traslado datos totales'!ER100</f>
        <v>4.9065748585051363</v>
      </c>
      <c r="DX94" s="11">
        <f>+'[1]Traslado datos totales'!ES100</f>
        <v>4.9807982212708417</v>
      </c>
      <c r="DY94" s="11">
        <f>+'[1]Traslado datos totales'!ET100</f>
        <v>4.5256585095111763</v>
      </c>
      <c r="DZ94" s="11">
        <f>+'[1]Traslado datos totales'!EU100</f>
        <v>4.7995552500536318</v>
      </c>
      <c r="EA94" s="11">
        <f>+'[1]Traslado datos totales'!EV100</f>
        <v>5.0114330110133203</v>
      </c>
      <c r="EB94" s="11">
        <f>+'[1]Traslado datos totales'!EX100</f>
        <v>4.9588197813752481</v>
      </c>
      <c r="EC94" s="11">
        <f>+'[1]Traslado datos totales'!EY100</f>
        <v>4.5249312198957714</v>
      </c>
      <c r="ED94" s="11">
        <f>+'[1]Traslado datos totales'!EZ100</f>
        <v>4.3640173195621736</v>
      </c>
      <c r="EE94" s="11">
        <f>+'[1]Traslado datos totales'!FA100</f>
        <v>4.5203044425727477</v>
      </c>
      <c r="EF94" s="11">
        <f>+'[1]Traslado datos totales'!FB100</f>
        <v>4.1669539396998516</v>
      </c>
      <c r="EG94" s="11">
        <f>+'[1]Traslado datos totales'!FC100</f>
        <v>4.5768438168427759</v>
      </c>
      <c r="EH94" s="11">
        <f>+'[1]Traslado datos totales'!FD100</f>
        <v>4.958528163653277</v>
      </c>
      <c r="EI94" s="11">
        <f>+'[1]Traslado datos totales'!FE100</f>
        <v>4.521295569232838</v>
      </c>
      <c r="EJ94" s="11">
        <f>+'[1]Traslado datos totales'!FG100</f>
        <v>3.2120215646085222</v>
      </c>
      <c r="EK94" s="11">
        <f>+'[1]Traslado datos totales'!FH100</f>
        <v>3.8087798516768134</v>
      </c>
      <c r="EL94" s="11">
        <f>+'[1]Traslado datos totales'!FI100</f>
        <v>4.3485955287332692</v>
      </c>
      <c r="EM94" s="11">
        <f>+'[1]Traslado datos totales'!FJ100</f>
        <v>4.3877638419151612</v>
      </c>
      <c r="EN94" s="11">
        <f>+'[1]Traslado datos totales'!FK100</f>
        <v>4.7267607469499549</v>
      </c>
      <c r="EO94" s="11">
        <f>+'[1]Traslado datos totales'!FL100</f>
        <v>4.5982309861648494</v>
      </c>
      <c r="EP94" s="11">
        <f>+'[1]Traslado datos totales'!FN100</f>
        <v>4.781824216910243</v>
      </c>
      <c r="EQ94" s="11">
        <f>+'[1]Traslado datos totales'!FO100</f>
        <v>4.6807357408281671</v>
      </c>
      <c r="ER94" s="11">
        <f>+'[1]Traslado datos totales'!FP100</f>
        <v>4.2218819762344726</v>
      </c>
      <c r="ES94" s="11">
        <f>+'[1]Traslado datos totales'!FQ100</f>
        <v>4.0669968795201852</v>
      </c>
      <c r="ET94" s="11">
        <f>+'[1]Traslado datos totales'!FR100</f>
        <v>4.8936337658986604</v>
      </c>
      <c r="EU94" s="11">
        <f>+'[1]Traslado datos totales'!FT100</f>
        <v>4.5597752492251322</v>
      </c>
      <c r="EV94" s="11">
        <f>+'[1]Traslado datos totales'!FU100</f>
        <v>4.4478653446049687</v>
      </c>
      <c r="EW94" s="12">
        <f>+'[1]Traslado datos totales'!FV100</f>
        <v>10.46866500452683</v>
      </c>
      <c r="EX94" s="11">
        <f>+'[1]Traslado datos totales'!FX100</f>
        <v>10.16746071819111</v>
      </c>
      <c r="EY94" s="11">
        <f>+'[1]Traslado datos totales'!FY100</f>
        <v>13.679158305366144</v>
      </c>
      <c r="EZ94" s="11">
        <f>+'[1]Traslado datos totales'!FZ100</f>
        <v>9.6404407092081428</v>
      </c>
      <c r="FA94" s="11">
        <f>+'[1]Traslado datos totales'!GA100</f>
        <v>9.8863019064583888</v>
      </c>
      <c r="FB94" s="11">
        <f>+'[1]Traslado datos totales'!GB100</f>
        <v>8.8091805071102147</v>
      </c>
      <c r="FC94" s="11">
        <f>+'[1]Traslado datos totales'!GC100</f>
        <v>10.829428922867557</v>
      </c>
      <c r="FD94" s="11">
        <f>+'[1]Traslado datos totales'!GD100</f>
        <v>9.9625676353346737</v>
      </c>
      <c r="FE94" s="11">
        <f>+'[1]Traslado datos totales'!GE100</f>
        <v>11.496301351807077</v>
      </c>
      <c r="FF94" s="11">
        <f>+'[1]Traslado datos totales'!GG100</f>
        <v>10.142240015977778</v>
      </c>
      <c r="FG94" s="11">
        <f>+'[1]Traslado datos totales'!GH100</f>
        <v>6.9902998502540736</v>
      </c>
      <c r="FH94" s="11">
        <f>+'[1]Traslado datos totales'!GI100</f>
        <v>10.48080469985546</v>
      </c>
      <c r="FI94" s="11">
        <f>+'[1]Traslado datos totales'!GJ100</f>
        <v>10.074907352347774</v>
      </c>
      <c r="FJ94" s="11">
        <f>+'[1]Traslado datos totales'!GK100</f>
        <v>11.770168773490035</v>
      </c>
      <c r="FK94" s="11">
        <f>+'[1]Traslado datos totales'!GL100</f>
        <v>9.8110681245140761</v>
      </c>
      <c r="FL94" s="11">
        <f>+'[1]Traslado datos totales'!GM100</f>
        <v>10.99478679678715</v>
      </c>
      <c r="FM94" s="11">
        <f>+'[1]Traslado datos totales'!GN100</f>
        <v>10.725561105951286</v>
      </c>
      <c r="FN94" s="11">
        <f>+'[1]Traslado datos totales'!GP100</f>
        <v>2.7368794508309229</v>
      </c>
      <c r="FO94" s="11">
        <f>+'[1]Traslado datos totales'!GQ100</f>
        <v>4.6110384337860362</v>
      </c>
      <c r="FP94" s="11">
        <f>+'[1]Traslado datos totales'!GR100</f>
        <v>5.112097278475523</v>
      </c>
      <c r="FQ94" s="11">
        <f>+'[1]Traslado datos totales'!GS100</f>
        <v>8.1431342176888108</v>
      </c>
      <c r="FR94" s="11">
        <f>+'[1]Traslado datos totales'!GT100</f>
        <v>12.598665598397966</v>
      </c>
      <c r="FS94" s="11">
        <f>+'[1]Traslado datos totales'!GU100</f>
        <v>18.911459985612591</v>
      </c>
      <c r="FT94" s="11">
        <f>+'[1]Traslado datos totales'!GW100</f>
        <v>9.9877234410493596</v>
      </c>
      <c r="FU94" s="11">
        <f>+'[1]Traslado datos totales'!GX100</f>
        <v>9.5012669063070678</v>
      </c>
      <c r="FV94" s="11">
        <f>+'[1]Traslado datos totales'!GY100</f>
        <v>10.439256042611346</v>
      </c>
      <c r="FW94" s="11">
        <f>+'[1]Traslado datos totales'!GZ100</f>
        <v>13.214650268942165</v>
      </c>
      <c r="FX94" s="11">
        <f>+'[1]Traslado datos totales'!HA100</f>
        <v>9.7953031209033981</v>
      </c>
      <c r="FY94" s="11">
        <f>+'[1]Traslado datos totales'!HC100</f>
        <v>12.666571191873917</v>
      </c>
      <c r="FZ94" s="11">
        <f>+'[1]Traslado datos totales'!HD100</f>
        <v>8.2934848121558034</v>
      </c>
      <c r="GA94" s="12">
        <f>+'[1]Traslado datos totales'!HE100</f>
        <v>47.268277530360557</v>
      </c>
      <c r="GB94" s="11">
        <f>+'[1]Traslado datos totales'!HG100</f>
        <v>41.229304792000235</v>
      </c>
      <c r="GC94" s="11">
        <f>+'[1]Traslado datos totales'!HH100</f>
        <v>53.230691501948549</v>
      </c>
      <c r="GD94" s="11">
        <f>+'[1]Traslado datos totales'!HI100</f>
        <v>40.101672502704162</v>
      </c>
      <c r="GE94" s="11">
        <f>+'[1]Traslado datos totales'!HJ100</f>
        <v>48.507880377820129</v>
      </c>
      <c r="GF94" s="11">
        <f>+'[1]Traslado datos totales'!HK100</f>
        <v>43.876750600668331</v>
      </c>
      <c r="GG94" s="11">
        <f>+'[1]Traslado datos totales'!HL100</f>
        <v>49.010297157922011</v>
      </c>
      <c r="GH94" s="11">
        <f>+'[1]Traslado datos totales'!HM100</f>
        <v>47.815893798184923</v>
      </c>
      <c r="GI94" s="11">
        <f>+'[1]Traslado datos totales'!HN100</f>
        <v>57.612944099003045</v>
      </c>
      <c r="GJ94" s="11">
        <f>+'[1]Traslado datos totales'!HP100</f>
        <v>50.29354041868622</v>
      </c>
      <c r="GK94" s="11">
        <f>+'[1]Traslado datos totales'!HQ100</f>
        <v>31.630626028847395</v>
      </c>
      <c r="GL94" s="11">
        <f>+'[1]Traslado datos totales'!HR100</f>
        <v>45.738413233117861</v>
      </c>
      <c r="GM94" s="11">
        <f>+'[1]Traslado datos totales'!HS100</f>
        <v>45.541648463326474</v>
      </c>
      <c r="GN94" s="11">
        <f>+'[1]Traslado datos totales'!HT100</f>
        <v>49.045751141626461</v>
      </c>
      <c r="GO94" s="11">
        <f>+'[1]Traslado datos totales'!HU100</f>
        <v>44.903726482305494</v>
      </c>
      <c r="GP94" s="11">
        <f>+'[1]Traslado datos totales'!HV100</f>
        <v>54.517959985232281</v>
      </c>
      <c r="GQ94" s="11">
        <f>+'[1]Traslado datos totales'!HW100</f>
        <v>48.493431905873607</v>
      </c>
      <c r="GR94" s="11">
        <f>+'[1]Traslado datos totales'!HY100</f>
        <v>8.7909158158028546</v>
      </c>
      <c r="GS94" s="11">
        <f>+'[1]Traslado datos totales'!HZ100</f>
        <v>17.562430281911663</v>
      </c>
      <c r="GT94" s="11">
        <f>+'[1]Traslado datos totales'!IA100</f>
        <v>22.230443367628176</v>
      </c>
      <c r="GU94" s="11">
        <f>+'[1]Traslado datos totales'!IB100</f>
        <v>35.730149880237065</v>
      </c>
      <c r="GV94" s="11">
        <f>+'[1]Traslado datos totales'!IC100</f>
        <v>59.550878014456273</v>
      </c>
      <c r="GW94" s="11">
        <f>+'[1]Traslado datos totales'!ID100</f>
        <v>86.959261299460465</v>
      </c>
      <c r="GX94" s="11">
        <f>+'[1]Traslado datos totales'!IF100</f>
        <v>47.759537822211925</v>
      </c>
      <c r="GY94" s="11">
        <f>+'[1]Traslado datos totales'!IG100</f>
        <v>44.472919591499355</v>
      </c>
      <c r="GZ94" s="11">
        <f>+'[1]Traslado datos totales'!IH100</f>
        <v>44.073306931597649</v>
      </c>
      <c r="HA94" s="11">
        <f>+'[1]Traslado datos totales'!II100</f>
        <v>53.743941407738355</v>
      </c>
      <c r="HB94" s="11">
        <f>+'[1]Traslado datos totales'!IJ100</f>
        <v>47.934626099665394</v>
      </c>
      <c r="HC94" s="11">
        <f>+'[1]Traslado datos totales'!IL100</f>
        <v>57.75671781325476</v>
      </c>
      <c r="HD94" s="11">
        <f>+'[1]Traslado datos totales'!IM100</f>
        <v>36.888303681995446</v>
      </c>
    </row>
    <row r="95" spans="2:212" x14ac:dyDescent="0.3">
      <c r="B95" s="13" t="str">
        <f>+'[1]Traslado datos totales'!B101</f>
        <v>Total bebidas de vino</v>
      </c>
      <c r="C95" s="14">
        <f>+'[1]Traslado datos totales'!C101</f>
        <v>28714.928104999999</v>
      </c>
      <c r="D95" s="15">
        <f>+'[1]Traslado datos totales'!E101</f>
        <v>2202.4998667499999</v>
      </c>
      <c r="E95" s="15">
        <f>+'[1]Traslado datos totales'!F101</f>
        <v>5769.9025807499993</v>
      </c>
      <c r="F95" s="15">
        <f>+'[1]Traslado datos totales'!G101</f>
        <v>3662.5449180000001</v>
      </c>
      <c r="G95" s="15">
        <f>+'[1]Traslado datos totales'!H101</f>
        <v>4246.8971895000004</v>
      </c>
      <c r="H95" s="15">
        <f>+'[1]Traslado datos totales'!I101</f>
        <v>3581.4396379999998</v>
      </c>
      <c r="I95" s="15">
        <f>+'[1]Traslado datos totales'!J101</f>
        <v>2515.6425614999998</v>
      </c>
      <c r="J95" s="15">
        <f>+'[1]Traslado datos totales'!K101</f>
        <v>3851.6330027499998</v>
      </c>
      <c r="K95" s="15">
        <f>+'[1]Traslado datos totales'!L101</f>
        <v>2884.3670837500003</v>
      </c>
      <c r="L95" s="15">
        <f>+'[1]Traslado datos totales'!N101</f>
        <v>2008.38326525</v>
      </c>
      <c r="M95" s="15">
        <f>+'[1]Traslado datos totales'!O101</f>
        <v>1207.1352924999999</v>
      </c>
      <c r="N95" s="15">
        <f>+'[1]Traslado datos totales'!P101</f>
        <v>2191.8307937500003</v>
      </c>
      <c r="O95" s="15">
        <f>+'[1]Traslado datos totales'!Q101</f>
        <v>5221.3697052499992</v>
      </c>
      <c r="P95" s="15">
        <f>+'[1]Traslado datos totales'!R101</f>
        <v>6020.2864150000005</v>
      </c>
      <c r="Q95" s="15">
        <f>+'[1]Traslado datos totales'!S101</f>
        <v>3496.8273669999999</v>
      </c>
      <c r="R95" s="15">
        <f>+'[1]Traslado datos totales'!T101</f>
        <v>3864.3015312500002</v>
      </c>
      <c r="S95" s="15">
        <f>+'[1]Traslado datos totales'!U101</f>
        <v>4704.7921315000003</v>
      </c>
      <c r="T95" s="15">
        <f>+'[1]Traslado datos totales'!W101</f>
        <v>74.670924999999997</v>
      </c>
      <c r="U95" s="15">
        <f>+'[1]Traslado datos totales'!X101</f>
        <v>356.70239750000002</v>
      </c>
      <c r="V95" s="15">
        <f>+'[1]Traslado datos totales'!Y101</f>
        <v>1048.04739275</v>
      </c>
      <c r="W95" s="15">
        <f>+'[1]Traslado datos totales'!Z101</f>
        <v>3190.9166285000001</v>
      </c>
      <c r="X95" s="15">
        <f>+'[1]Traslado datos totales'!AA101</f>
        <v>6590.4017367500001</v>
      </c>
      <c r="Y95" s="15">
        <f>+'[1]Traslado datos totales'!AB101</f>
        <v>17454.187774999999</v>
      </c>
      <c r="Z95" s="15">
        <f>+'[1]Traslado datos totales'!AD101</f>
        <v>6474.1864050000004</v>
      </c>
      <c r="AA95" s="15">
        <f>+'[1]Traslado datos totales'!AE101</f>
        <v>3812.4492580000001</v>
      </c>
      <c r="AB95" s="15">
        <f>+'[1]Traslado datos totales'!AF101</f>
        <v>6818.2668154999992</v>
      </c>
      <c r="AC95" s="15">
        <f>+'[1]Traslado datos totales'!AG101</f>
        <v>5024.8527944999996</v>
      </c>
      <c r="AD95" s="15">
        <f>+'[1]Traslado datos totales'!AH101</f>
        <v>6585.1723269999993</v>
      </c>
      <c r="AE95" s="15">
        <f>+'[1]Traslado datos totales'!AJ101</f>
        <v>17604.53294225</v>
      </c>
      <c r="AF95" s="15">
        <f>+'[1]Traslado datos totales'!AK101</f>
        <v>11110.393694499999</v>
      </c>
      <c r="AG95" s="14">
        <f>+'[1]Traslado datos totales'!AL101</f>
        <v>72911.520000000004</v>
      </c>
      <c r="AH95" s="15">
        <f>+'[1]Traslado datos totales'!AN101</f>
        <v>4701.4719999999998</v>
      </c>
      <c r="AI95" s="15">
        <f>+'[1]Traslado datos totales'!AO101</f>
        <v>12282.98</v>
      </c>
      <c r="AJ95" s="15">
        <f>+'[1]Traslado datos totales'!AP101</f>
        <v>7218.7730000000001</v>
      </c>
      <c r="AK95" s="15">
        <f>+'[1]Traslado datos totales'!AQ101</f>
        <v>12121.25</v>
      </c>
      <c r="AL95" s="15">
        <f>+'[1]Traslado datos totales'!AR101</f>
        <v>9683.84</v>
      </c>
      <c r="AM95" s="15">
        <f>+'[1]Traslado datos totales'!AS101</f>
        <v>6465.0969999999998</v>
      </c>
      <c r="AN95" s="15">
        <f>+'[1]Traslado datos totales'!AT101</f>
        <v>11656.28</v>
      </c>
      <c r="AO95" s="15">
        <f>+'[1]Traslado datos totales'!AU101</f>
        <v>8781.8310000000001</v>
      </c>
      <c r="AP95" s="15">
        <f>+'[1]Traslado datos totales'!AW101</f>
        <v>5729.8959999999997</v>
      </c>
      <c r="AQ95" s="15">
        <f>+'[1]Traslado datos totales'!AX101</f>
        <v>2932.239</v>
      </c>
      <c r="AR95" s="15">
        <f>+'[1]Traslado datos totales'!AY101</f>
        <v>5576.1220000000003</v>
      </c>
      <c r="AS95" s="15">
        <f>+'[1]Traslado datos totales'!AZ101</f>
        <v>13964.6</v>
      </c>
      <c r="AT95" s="15">
        <f>+'[1]Traslado datos totales'!BA101</f>
        <v>13014.74</v>
      </c>
      <c r="AU95" s="15">
        <f>+'[1]Traslado datos totales'!BB101</f>
        <v>9167.8790000000008</v>
      </c>
      <c r="AV95" s="15">
        <f>+'[1]Traslado datos totales'!BC101</f>
        <v>10521.23</v>
      </c>
      <c r="AW95" s="15">
        <f>+'[1]Traslado datos totales'!BD101</f>
        <v>12004.82</v>
      </c>
      <c r="AX95" s="15">
        <f>+'[1]Traslado datos totales'!BF101</f>
        <v>198.66970000000001</v>
      </c>
      <c r="AY95" s="15">
        <f>+'[1]Traslado datos totales'!BG101</f>
        <v>596.71339999999998</v>
      </c>
      <c r="AZ95" s="15">
        <f>+'[1]Traslado datos totales'!BH101</f>
        <v>2720.2910000000002</v>
      </c>
      <c r="BA95" s="15">
        <f>+'[1]Traslado datos totales'!BI101</f>
        <v>7461.2219999999998</v>
      </c>
      <c r="BB95" s="15">
        <f>+'[1]Traslado datos totales'!BJ101</f>
        <v>16949.669999999998</v>
      </c>
      <c r="BC95" s="15">
        <f>+'[1]Traslado datos totales'!BK101</f>
        <v>44984.95</v>
      </c>
      <c r="BD95" s="15">
        <f>+'[1]Traslado datos totales'!BM101</f>
        <v>17209.84</v>
      </c>
      <c r="BE95" s="15">
        <f>+'[1]Traslado datos totales'!BN101</f>
        <v>9836.3240000000005</v>
      </c>
      <c r="BF95" s="15">
        <f>+'[1]Traslado datos totales'!BO101</f>
        <v>17518.419999999998</v>
      </c>
      <c r="BG95" s="15">
        <f>+'[1]Traslado datos totales'!BP101</f>
        <v>11682.6</v>
      </c>
      <c r="BH95" s="15">
        <f>+'[1]Traslado datos totales'!BQ101</f>
        <v>16664.330000000002</v>
      </c>
      <c r="BI95" s="15">
        <f>+'[1]Traslado datos totales'!BS101</f>
        <v>45450.1</v>
      </c>
      <c r="BJ95" s="15">
        <f>+'[1]Traslado datos totales'!BT101</f>
        <v>27461.42</v>
      </c>
      <c r="BK95" s="14">
        <f>+'[1]Traslado datos totales'!BU101</f>
        <v>267135.2</v>
      </c>
      <c r="BL95" s="15">
        <f>+'[1]Traslado datos totales'!BW101</f>
        <v>20863.27</v>
      </c>
      <c r="BM95" s="15">
        <f>+'[1]Traslado datos totales'!BX101</f>
        <v>61670.28</v>
      </c>
      <c r="BN95" s="15">
        <f>+'[1]Traslado datos totales'!BY101</f>
        <v>34622.089999999997</v>
      </c>
      <c r="BO95" s="15">
        <f>+'[1]Traslado datos totales'!BZ101</f>
        <v>37304.94</v>
      </c>
      <c r="BP95" s="15">
        <f>+'[1]Traslado datos totales'!CA101</f>
        <v>30145.57</v>
      </c>
      <c r="BQ95" s="15">
        <f>+'[1]Traslado datos totales'!CB101</f>
        <v>20882.46</v>
      </c>
      <c r="BR95" s="15">
        <f>+'[1]Traslado datos totales'!CC101</f>
        <v>33275.83</v>
      </c>
      <c r="BS95" s="15">
        <f>+'[1]Traslado datos totales'!CD101</f>
        <v>28370.74</v>
      </c>
      <c r="BT95" s="15">
        <f>+'[1]Traslado datos totales'!CF101</f>
        <v>20336.849999999999</v>
      </c>
      <c r="BU95" s="15">
        <f>+'[1]Traslado datos totales'!CG101</f>
        <v>9980.2800000000007</v>
      </c>
      <c r="BV95" s="15">
        <f>+'[1]Traslado datos totales'!CH101</f>
        <v>18978.53</v>
      </c>
      <c r="BW95" s="15">
        <f>+'[1]Traslado datos totales'!CI101</f>
        <v>47995.3</v>
      </c>
      <c r="BX95" s="15">
        <f>+'[1]Traslado datos totales'!CJ101</f>
        <v>56278.57</v>
      </c>
      <c r="BY95" s="15">
        <f>+'[1]Traslado datos totales'!CK101</f>
        <v>29680.92</v>
      </c>
      <c r="BZ95" s="15">
        <f>+'[1]Traslado datos totales'!CL101</f>
        <v>40921.86</v>
      </c>
      <c r="CA95" s="15">
        <f>+'[1]Traslado datos totales'!CM101</f>
        <v>42962.87</v>
      </c>
      <c r="CB95" s="15">
        <f>+'[1]Traslado datos totales'!CO101</f>
        <v>573.49580000000003</v>
      </c>
      <c r="CC95" s="15">
        <f>+'[1]Traslado datos totales'!CP101</f>
        <v>2095.3330000000001</v>
      </c>
      <c r="CD95" s="15">
        <f>+'[1]Traslado datos totales'!CQ101</f>
        <v>11009.61</v>
      </c>
      <c r="CE95" s="15">
        <f>+'[1]Traslado datos totales'!CR101</f>
        <v>27834.13</v>
      </c>
      <c r="CF95" s="15">
        <f>+'[1]Traslado datos totales'!CS101</f>
        <v>63159.57</v>
      </c>
      <c r="CG95" s="15">
        <f>+'[1]Traslado datos totales'!CT101</f>
        <v>162463</v>
      </c>
      <c r="CH95" s="15">
        <f>+'[1]Traslado datos totales'!CV101</f>
        <v>57553.34</v>
      </c>
      <c r="CI95" s="15">
        <f>+'[1]Traslado datos totales'!CW101</f>
        <v>37829.980000000003</v>
      </c>
      <c r="CJ95" s="15">
        <f>+'[1]Traslado datos totales'!CX101</f>
        <v>64703.23</v>
      </c>
      <c r="CK95" s="15">
        <f>+'[1]Traslado datos totales'!CY101</f>
        <v>46507.06</v>
      </c>
      <c r="CL95" s="15">
        <f>+'[1]Traslado datos totales'!CZ101</f>
        <v>60541.56</v>
      </c>
      <c r="CM95" s="15">
        <f>+'[1]Traslado datos totales'!DB101</f>
        <v>157685.79999999999</v>
      </c>
      <c r="CN95" s="15">
        <f>+'[1]Traslado datos totales'!DC101</f>
        <v>109449.4</v>
      </c>
      <c r="CO95" s="14">
        <f>+'[1]Traslado datos totales'!DD101</f>
        <v>26.24119</v>
      </c>
      <c r="CP95" s="15">
        <f>+'[1]Traslado datos totales'!DF101</f>
        <v>23.525659999999998</v>
      </c>
      <c r="CQ95" s="15">
        <f>+'[1]Traslado datos totales'!DG101</f>
        <v>29.937639999999998</v>
      </c>
      <c r="CR95" s="15">
        <f>+'[1]Traslado datos totales'!DH101</f>
        <v>23.934799999999999</v>
      </c>
      <c r="CS95" s="15">
        <f>+'[1]Traslado datos totales'!DI101</f>
        <v>23.003</v>
      </c>
      <c r="CT95" s="15">
        <f>+'[1]Traslado datos totales'!DJ101</f>
        <v>24.577929999999999</v>
      </c>
      <c r="CU95" s="15">
        <f>+'[1]Traslado datos totales'!DK101</f>
        <v>24.99887</v>
      </c>
      <c r="CV95" s="15">
        <f>+'[1]Traslado datos totales'!DL101</f>
        <v>37.115789999999997</v>
      </c>
      <c r="CW95" s="15">
        <f>+'[1]Traslado datos totales'!DM101</f>
        <v>27.85116</v>
      </c>
      <c r="CX95" s="15">
        <f>+'[1]Traslado datos totales'!DO101</f>
        <v>26.85427</v>
      </c>
      <c r="CY95" s="15">
        <f>+'[1]Traslado datos totales'!DP101</f>
        <v>22.00825</v>
      </c>
      <c r="CZ95" s="15">
        <f>+'[1]Traslado datos totales'!DQ101</f>
        <v>27.50826</v>
      </c>
      <c r="DA95" s="15">
        <f>+'[1]Traslado datos totales'!DR101</f>
        <v>26.45261</v>
      </c>
      <c r="DB95" s="15">
        <f>+'[1]Traslado datos totales'!DS101</f>
        <v>25.453220000000002</v>
      </c>
      <c r="DC95" s="15">
        <f>+'[1]Traslado datos totales'!DT101</f>
        <v>28.95072</v>
      </c>
      <c r="DD95" s="15">
        <f>+'[1]Traslado datos totales'!DU101</f>
        <v>23.997070000000001</v>
      </c>
      <c r="DE95" s="15">
        <f>+'[1]Traslado datos totales'!DV101</f>
        <v>27.900469999999999</v>
      </c>
      <c r="DF95" s="15">
        <f>+'[1]Traslado datos totales'!DX101</f>
        <v>3.4559039999999999</v>
      </c>
      <c r="DG95" s="15">
        <f>+'[1]Traslado datos totales'!DY101</f>
        <v>8.8228930000000005</v>
      </c>
      <c r="DH95" s="15">
        <f>+'[1]Traslado datos totales'!DZ101</f>
        <v>14.51801</v>
      </c>
      <c r="DI95" s="15">
        <f>+'[1]Traslado datos totales'!EA101</f>
        <v>19.333200000000001</v>
      </c>
      <c r="DJ95" s="15">
        <f>+'[1]Traslado datos totales'!EB101</f>
        <v>33.91113</v>
      </c>
      <c r="DK95" s="15">
        <f>+'[1]Traslado datos totales'!EC101</f>
        <v>47.110639999999997</v>
      </c>
      <c r="DL95" s="15">
        <f>+'[1]Traslado datos totales'!EE101</f>
        <v>26.624490000000002</v>
      </c>
      <c r="DM95" s="15">
        <f>+'[1]Traslado datos totales'!EF101</f>
        <v>25.3826</v>
      </c>
      <c r="DN95" s="15">
        <f>+'[1]Traslado datos totales'!EG101</f>
        <v>26.889710000000001</v>
      </c>
      <c r="DO95" s="15">
        <f>+'[1]Traslado datos totales'!EH101</f>
        <v>27.663810000000002</v>
      </c>
      <c r="DP95" s="15">
        <f>+'[1]Traslado datos totales'!EI101</f>
        <v>24.753489999999999</v>
      </c>
      <c r="DQ95" s="15">
        <f>+'[1]Traslado datos totales'!EK101</f>
        <v>27.88035</v>
      </c>
      <c r="DR95" s="15">
        <f>+'[1]Traslado datos totales'!EL101</f>
        <v>24.71827</v>
      </c>
      <c r="DS95" s="14">
        <f>+'[1]Traslado datos totales'!EM101</f>
        <v>9.3030077952201093</v>
      </c>
      <c r="DT95" s="15">
        <f>+'[1]Traslado datos totales'!EO101</f>
        <v>9.4725408682025307</v>
      </c>
      <c r="DU95" s="15">
        <f>+'[1]Traslado datos totales'!EP101</f>
        <v>10.688270579428709</v>
      </c>
      <c r="DV95" s="15">
        <f>+'[1]Traslado datos totales'!EQ101</f>
        <v>9.4530144408183876</v>
      </c>
      <c r="DW95" s="15">
        <f>+'[1]Traslado datos totales'!ER101</f>
        <v>8.7840459364621495</v>
      </c>
      <c r="DX95" s="15">
        <f>+'[1]Traslado datos totales'!ES101</f>
        <v>8.4171654549605446</v>
      </c>
      <c r="DY95" s="15">
        <f>+'[1]Traslado datos totales'!ET101</f>
        <v>8.30104416246974</v>
      </c>
      <c r="DZ95" s="15">
        <f>+'[1]Traslado datos totales'!EU101</f>
        <v>8.6394082655958222</v>
      </c>
      <c r="EA95" s="15">
        <f>+'[1]Traslado datos totales'!EV101</f>
        <v>9.8360365294124978</v>
      </c>
      <c r="EB95" s="15">
        <f>+'[1]Traslado datos totales'!EX101</f>
        <v>10.125980609317866</v>
      </c>
      <c r="EC95" s="15">
        <f>+'[1]Traslado datos totales'!EY101</f>
        <v>8.2677393843159486</v>
      </c>
      <c r="ED95" s="15">
        <f>+'[1]Traslado datos totales'!EZ101</f>
        <v>8.6587568958868655</v>
      </c>
      <c r="EE95" s="15">
        <f>+'[1]Traslado datos totales'!FA101</f>
        <v>9.1920899513668868</v>
      </c>
      <c r="EF95" s="15">
        <f>+'[1]Traslado datos totales'!FB101</f>
        <v>9.3481549083408506</v>
      </c>
      <c r="EG95" s="15">
        <f>+'[1]Traslado datos totales'!FC101</f>
        <v>8.4879569063381783</v>
      </c>
      <c r="EH95" s="15">
        <f>+'[1]Traslado datos totales'!FD101</f>
        <v>10.589717098697227</v>
      </c>
      <c r="EI95" s="15">
        <f>+'[1]Traslado datos totales'!FE101</f>
        <v>9.1317254406099373</v>
      </c>
      <c r="EJ95" s="15">
        <f>+'[1]Traslado datos totales'!FG101</f>
        <v>7.6803093037885901</v>
      </c>
      <c r="EK95" s="15">
        <f>+'[1]Traslado datos totales'!FH101</f>
        <v>5.8741769460632796</v>
      </c>
      <c r="EL95" s="15">
        <f>+'[1]Traslado datos totales'!FI101</f>
        <v>10.504878000899927</v>
      </c>
      <c r="EM95" s="15">
        <f>+'[1]Traslado datos totales'!FJ101</f>
        <v>8.7229261182810625</v>
      </c>
      <c r="EN95" s="15">
        <f>+'[1]Traslado datos totales'!FK101</f>
        <v>9.5835690330991259</v>
      </c>
      <c r="EO95" s="15">
        <f>+'[1]Traslado datos totales'!FL101</f>
        <v>9.3079667810552138</v>
      </c>
      <c r="EP95" s="15">
        <f>+'[1]Traslado datos totales'!FN101</f>
        <v>8.8896637198384756</v>
      </c>
      <c r="EQ95" s="15">
        <f>+'[1]Traslado datos totales'!FO101</f>
        <v>9.922749770536095</v>
      </c>
      <c r="ER95" s="15">
        <f>+'[1]Traslado datos totales'!FP101</f>
        <v>9.4896887656126676</v>
      </c>
      <c r="ES95" s="15">
        <f>+'[1]Traslado datos totales'!FQ101</f>
        <v>9.2554074521157599</v>
      </c>
      <c r="ET95" s="15">
        <f>+'[1]Traslado datos totales'!FR101</f>
        <v>9.193618176364545</v>
      </c>
      <c r="EU95" s="15">
        <f>+'[1]Traslado datos totales'!FT101</f>
        <v>8.9571135182781223</v>
      </c>
      <c r="EV95" s="15">
        <f>+'[1]Traslado datos totales'!FU101</f>
        <v>9.8510820596916346</v>
      </c>
      <c r="EW95" s="16">
        <f>+'[1]Traslado datos totales'!FV101</f>
        <v>0.79908421889142911</v>
      </c>
      <c r="EX95" s="15">
        <f>+'[1]Traslado datos totales'!FX101</f>
        <v>0.64382894074624131</v>
      </c>
      <c r="EY95" s="15">
        <f>+'[1]Traslado datos totales'!FY101</f>
        <v>1.2145770274213308</v>
      </c>
      <c r="EZ95" s="15">
        <f>+'[1]Traslado datos totales'!FZ101</f>
        <v>0.64344624620864999</v>
      </c>
      <c r="FA95" s="15">
        <f>+'[1]Traslado datos totales'!GA101</f>
        <v>0.58449775154958528</v>
      </c>
      <c r="FB95" s="15">
        <f>+'[1]Traslado datos totales'!GB101</f>
        <v>0.73499110925364231</v>
      </c>
      <c r="FC95" s="15">
        <f>+'[1]Traslado datos totales'!GC101</f>
        <v>0.73532782893381698</v>
      </c>
      <c r="FD95" s="15">
        <f>+'[1]Traslado datos totales'!GD101</f>
        <v>1.1549661862303688</v>
      </c>
      <c r="FE95" s="15">
        <f>+'[1]Traslado datos totales'!GE101</f>
        <v>0.90800126218310173</v>
      </c>
      <c r="FF95" s="15">
        <f>+'[1]Traslado datos totales'!GG101</f>
        <v>0.96243504439614869</v>
      </c>
      <c r="FG95" s="15">
        <f>+'[1]Traslado datos totales'!GH101</f>
        <v>0.51718359782425172</v>
      </c>
      <c r="FH95" s="15">
        <f>+'[1]Traslado datos totales'!GI101</f>
        <v>0.74941372019149022</v>
      </c>
      <c r="FI95" s="15">
        <f>+'[1]Traslado datos totales'!GJ101</f>
        <v>0.79574158624662994</v>
      </c>
      <c r="FJ95" s="15">
        <f>+'[1]Traslado datos totales'!GK101</f>
        <v>0.8030508544264493</v>
      </c>
      <c r="FK95" s="15">
        <f>+'[1]Traslado datos totales'!GL101</f>
        <v>0.93970788343516953</v>
      </c>
      <c r="FL95" s="15">
        <f>+'[1]Traslado datos totales'!GM101</f>
        <v>0.8249561139747994</v>
      </c>
      <c r="FM95" s="15">
        <f>+'[1]Traslado datos totales'!GN101</f>
        <v>0.76807934231795394</v>
      </c>
      <c r="FN95" s="15">
        <f>+'[1]Traslado datos totales'!GP101</f>
        <v>2.9444567744235182E-2</v>
      </c>
      <c r="FO95" s="15">
        <f>+'[1]Traslado datos totales'!GQ101</f>
        <v>0.14261954924839196</v>
      </c>
      <c r="FP95" s="15">
        <f>+'[1]Traslado datos totales'!GR101</f>
        <v>0.20136734860049146</v>
      </c>
      <c r="FQ95" s="15">
        <f>+'[1]Traslado datos totales'!GS101</f>
        <v>0.31345287692395662</v>
      </c>
      <c r="FR95" s="15">
        <f>+'[1]Traslado datos totales'!GT101</f>
        <v>0.92117746438398163</v>
      </c>
      <c r="FS95" s="15">
        <f>+'[1]Traslado datos totales'!GU101</f>
        <v>2.0881064806944032</v>
      </c>
      <c r="FT95" s="15">
        <f>+'[1]Traslado datos totales'!GW101</f>
        <v>0.8039828412087755</v>
      </c>
      <c r="FU95" s="15">
        <f>+'[1]Traslado datos totales'!GX101</f>
        <v>0.70525707288499706</v>
      </c>
      <c r="FV95" s="15">
        <f>+'[1]Traslado datos totales'!GY101</f>
        <v>0.75082946312985976</v>
      </c>
      <c r="FW95" s="15">
        <f>+'[1]Traslado datos totales'!GZ101</f>
        <v>0.93432523725037075</v>
      </c>
      <c r="FX95" s="15">
        <f>+'[1]Traslado datos totales'!HA101</f>
        <v>0.82136476245378087</v>
      </c>
      <c r="FY95" s="15">
        <f>+'[1]Traslado datos totales'!HC101</f>
        <v>0.9849214594457496</v>
      </c>
      <c r="FZ95" s="15">
        <f>+'[1]Traslado datos totales'!HD101</f>
        <v>0.61516803324090041</v>
      </c>
      <c r="GA95" s="16">
        <f>+'[1]Traslado datos totales'!HE101</f>
        <v>7.433886717384337</v>
      </c>
      <c r="GB95" s="15">
        <f>+'[1]Traslado datos totales'!HG101</f>
        <v>6.0986959533503162</v>
      </c>
      <c r="GC95" s="15">
        <f>+'[1]Traslado datos totales'!HH101</f>
        <v>12.981727908637385</v>
      </c>
      <c r="GD95" s="15">
        <f>+'[1]Traslado datos totales'!HI101</f>
        <v>6.082506657300752</v>
      </c>
      <c r="GE95" s="15">
        <f>+'[1]Traslado datos totales'!HJ101</f>
        <v>5.1342550993703977</v>
      </c>
      <c r="GF95" s="15">
        <f>+'[1]Traslado datos totales'!HK101</f>
        <v>6.1865417745128903</v>
      </c>
      <c r="GG95" s="15">
        <f>+'[1]Traslado datos totales'!HL101</f>
        <v>6.1039887818726095</v>
      </c>
      <c r="GH95" s="15">
        <f>+'[1]Traslado datos totales'!HM101</f>
        <v>9.9782244158023321</v>
      </c>
      <c r="GI95" s="15">
        <f>+'[1]Traslado datos totales'!HN101</f>
        <v>8.9311335835856447</v>
      </c>
      <c r="GJ95" s="15">
        <f>+'[1]Traslado datos totales'!HP101</f>
        <v>9.7455985972833812</v>
      </c>
      <c r="GK95" s="15">
        <f>+'[1]Traslado datos totales'!HQ101</f>
        <v>4.2759392006537853</v>
      </c>
      <c r="GL95" s="15">
        <f>+'[1]Traslado datos totales'!HR101</f>
        <v>6.4889912175802964</v>
      </c>
      <c r="GM95" s="15">
        <f>+'[1]Traslado datos totales'!HS101</f>
        <v>7.3145282388223949</v>
      </c>
      <c r="GN95" s="15">
        <f>+'[1]Traslado datos totales'!HT101</f>
        <v>7.5070437864539254</v>
      </c>
      <c r="GO95" s="15">
        <f>+'[1]Traslado datos totales'!HU101</f>
        <v>7.9762000191439792</v>
      </c>
      <c r="GP95" s="15">
        <f>+'[1]Traslado datos totales'!HV101</f>
        <v>8.7360518658337512</v>
      </c>
      <c r="GQ95" s="15">
        <f>+'[1]Traslado datos totales'!HW101</f>
        <v>7.0138896706518086</v>
      </c>
      <c r="GR95" s="15">
        <f>+'[1]Traslado datos totales'!HY101</f>
        <v>0.22614338759208288</v>
      </c>
      <c r="GS95" s="15">
        <f>+'[1]Traslado datos totales'!HZ101</f>
        <v>0.83777246825284057</v>
      </c>
      <c r="GT95" s="15">
        <f>+'[1]Traslado datos totales'!IA101</f>
        <v>2.1153394304128494</v>
      </c>
      <c r="GU95" s="15">
        <f>+'[1]Traslado datos totales'!IB101</f>
        <v>2.7342262869703204</v>
      </c>
      <c r="GV95" s="15">
        <f>+'[1]Traslado datos totales'!IC101</f>
        <v>8.8281678216590986</v>
      </c>
      <c r="GW95" s="15">
        <f>+'[1]Traslado datos totales'!ID101</f>
        <v>19.436025757609617</v>
      </c>
      <c r="GX95" s="15">
        <f>+'[1]Traslado datos totales'!IF101</f>
        <v>7.1471370948663111</v>
      </c>
      <c r="GY95" s="15">
        <f>+'[1]Traslado datos totales'!IG101</f>
        <v>6.9980894581385629</v>
      </c>
      <c r="GZ95" s="15">
        <f>+'[1]Traslado datos totales'!IH101</f>
        <v>7.1251379211544208</v>
      </c>
      <c r="HA95" s="15">
        <f>+'[1]Traslado datos totales'!II101</f>
        <v>8.6475607635469078</v>
      </c>
      <c r="HB95" s="15">
        <f>+'[1]Traslado datos totales'!IJ101</f>
        <v>7.5513140095204259</v>
      </c>
      <c r="HC95" s="15">
        <f>+'[1]Traslado datos totales'!IL101</f>
        <v>8.8220533188437393</v>
      </c>
      <c r="HD95" s="15">
        <f>+'[1]Traslado datos totales'!IM101</f>
        <v>6.0600707759552215</v>
      </c>
    </row>
    <row r="96" spans="2:212" x14ac:dyDescent="0.3">
      <c r="B96" s="13" t="str">
        <f>+'[1]Traslado datos totales'!B102</f>
        <v>Vino</v>
      </c>
      <c r="C96" s="14">
        <f>+'[1]Traslado datos totales'!C102</f>
        <v>22177.2312375</v>
      </c>
      <c r="D96" s="15">
        <f>+'[1]Traslado datos totales'!E102</f>
        <v>1591.3223472500001</v>
      </c>
      <c r="E96" s="15">
        <f>+'[1]Traslado datos totales'!F102</f>
        <v>4757.8476344999999</v>
      </c>
      <c r="F96" s="15">
        <f>+'[1]Traslado datos totales'!G102</f>
        <v>2724.50936</v>
      </c>
      <c r="G96" s="15">
        <f>+'[1]Traslado datos totales'!H102</f>
        <v>2613.1319015000004</v>
      </c>
      <c r="H96" s="15">
        <f>+'[1]Traslado datos totales'!I102</f>
        <v>2616.0067675</v>
      </c>
      <c r="I96" s="15">
        <f>+'[1]Traslado datos totales'!J102</f>
        <v>2069.6937549999998</v>
      </c>
      <c r="J96" s="15">
        <f>+'[1]Traslado datos totales'!K102</f>
        <v>3098.6102825000003</v>
      </c>
      <c r="K96" s="15">
        <f>+'[1]Traslado datos totales'!L102</f>
        <v>2706.1087825000004</v>
      </c>
      <c r="L96" s="15">
        <f>+'[1]Traslado datos totales'!N102</f>
        <v>1812.9132075</v>
      </c>
      <c r="M96" s="15">
        <f>+'[1]Traslado datos totales'!O102</f>
        <v>1018.75341</v>
      </c>
      <c r="N96" s="15">
        <f>+'[1]Traslado datos totales'!P102</f>
        <v>1676.9461425000002</v>
      </c>
      <c r="O96" s="15">
        <f>+'[1]Traslado datos totales'!Q102</f>
        <v>3997.6118700000002</v>
      </c>
      <c r="P96" s="15">
        <f>+'[1]Traslado datos totales'!R102</f>
        <v>4356.8972599999997</v>
      </c>
      <c r="Q96" s="15">
        <f>+'[1]Traslado datos totales'!S102</f>
        <v>2775.3137425</v>
      </c>
      <c r="R96" s="15">
        <f>+'[1]Traslado datos totales'!T102</f>
        <v>2932.9666912500002</v>
      </c>
      <c r="S96" s="15">
        <f>+'[1]Traslado datos totales'!U102</f>
        <v>3605.8278089999999</v>
      </c>
      <c r="T96" s="15">
        <f>+'[1]Traslado datos totales'!W102</f>
        <v>74.670924999999997</v>
      </c>
      <c r="U96" s="15">
        <f>+'[1]Traslado datos totales'!X102</f>
        <v>160.7062675</v>
      </c>
      <c r="V96" s="15">
        <f>+'[1]Traslado datos totales'!Y102</f>
        <v>649.28381024999999</v>
      </c>
      <c r="W96" s="15">
        <f>+'[1]Traslado datos totales'!Z102</f>
        <v>2124.2785937499998</v>
      </c>
      <c r="X96" s="15">
        <f>+'[1]Traslado datos totales'!AA102</f>
        <v>4585.9401500000004</v>
      </c>
      <c r="Y96" s="15">
        <f>+'[1]Traslado datos totales'!AB102</f>
        <v>14582.351144999999</v>
      </c>
      <c r="Z96" s="15">
        <f>+'[1]Traslado datos totales'!AD102</f>
        <v>5035.6613449999995</v>
      </c>
      <c r="AA96" s="15">
        <f>+'[1]Traslado datos totales'!AE102</f>
        <v>2932.8309062500002</v>
      </c>
      <c r="AB96" s="15">
        <f>+'[1]Traslado datos totales'!AF102</f>
        <v>5553.0483450000002</v>
      </c>
      <c r="AC96" s="15">
        <f>+'[1]Traslado datos totales'!AG102</f>
        <v>3804.581815</v>
      </c>
      <c r="AD96" s="15">
        <f>+'[1]Traslado datos totales'!AH102</f>
        <v>4851.1090125000001</v>
      </c>
      <c r="AE96" s="15">
        <f>+'[1]Traslado datos totales'!AJ102</f>
        <v>14459.12003</v>
      </c>
      <c r="AF96" s="15">
        <f>+'[1]Traslado datos totales'!AK102</f>
        <v>7718.1104375000004</v>
      </c>
      <c r="AG96" s="14">
        <f>+'[1]Traslado datos totales'!AL102</f>
        <v>59674.06</v>
      </c>
      <c r="AH96" s="15">
        <f>+'[1]Traslado datos totales'!AN102</f>
        <v>3794.241</v>
      </c>
      <c r="AI96" s="15">
        <f>+'[1]Traslado datos totales'!AO102</f>
        <v>10670.63</v>
      </c>
      <c r="AJ96" s="15">
        <f>+'[1]Traslado datos totales'!AP102</f>
        <v>5709.9319999999998</v>
      </c>
      <c r="AK96" s="15">
        <f>+'[1]Traslado datos totales'!AQ102</f>
        <v>7786.1409999999996</v>
      </c>
      <c r="AL96" s="15">
        <f>+'[1]Traslado datos totales'!AR102</f>
        <v>7881.0889999999999</v>
      </c>
      <c r="AM96" s="15">
        <f>+'[1]Traslado datos totales'!AS102</f>
        <v>5749.3789999999999</v>
      </c>
      <c r="AN96" s="15">
        <f>+'[1]Traslado datos totales'!AT102</f>
        <v>9698.8780000000006</v>
      </c>
      <c r="AO96" s="15">
        <f>+'[1]Traslado datos totales'!AU102</f>
        <v>8383.7659999999996</v>
      </c>
      <c r="AP96" s="15">
        <f>+'[1]Traslado datos totales'!AW102</f>
        <v>5202.7280000000001</v>
      </c>
      <c r="AQ96" s="15">
        <f>+'[1]Traslado datos totales'!AX102</f>
        <v>2572.0030000000002</v>
      </c>
      <c r="AR96" s="15">
        <f>+'[1]Traslado datos totales'!AY102</f>
        <v>4721.1729999999998</v>
      </c>
      <c r="AS96" s="15">
        <f>+'[1]Traslado datos totales'!AZ102</f>
        <v>11016.86</v>
      </c>
      <c r="AT96" s="15">
        <f>+'[1]Traslado datos totales'!BA102</f>
        <v>10316.14</v>
      </c>
      <c r="AU96" s="15">
        <f>+'[1]Traslado datos totales'!BB102</f>
        <v>7692.384</v>
      </c>
      <c r="AV96" s="15">
        <f>+'[1]Traslado datos totales'!BC102</f>
        <v>8158.2849999999999</v>
      </c>
      <c r="AW96" s="15">
        <f>+'[1]Traslado datos totales'!BD102</f>
        <v>9994.4920000000002</v>
      </c>
      <c r="AX96" s="15">
        <f>+'[1]Traslado datos totales'!BF102</f>
        <v>198.66970000000001</v>
      </c>
      <c r="AY96" s="15">
        <f>+'[1]Traslado datos totales'!BG102</f>
        <v>354.95779999999996</v>
      </c>
      <c r="AZ96" s="15">
        <f>+'[1]Traslado datos totales'!BH102</f>
        <v>1739.325</v>
      </c>
      <c r="BA96" s="15">
        <f>+'[1]Traslado datos totales'!BI102</f>
        <v>5233.3689999999997</v>
      </c>
      <c r="BB96" s="15">
        <f>+'[1]Traslado datos totales'!BJ102</f>
        <v>12895.3</v>
      </c>
      <c r="BC96" s="15">
        <f>+'[1]Traslado datos totales'!BK102</f>
        <v>39252.44</v>
      </c>
      <c r="BD96" s="15">
        <f>+'[1]Traslado datos totales'!BM102</f>
        <v>14256.37</v>
      </c>
      <c r="BE96" s="15">
        <f>+'[1]Traslado datos totales'!BN102</f>
        <v>7854.558</v>
      </c>
      <c r="BF96" s="15">
        <f>+'[1]Traslado datos totales'!BO102</f>
        <v>15056.69</v>
      </c>
      <c r="BG96" s="15">
        <f>+'[1]Traslado datos totales'!BP102</f>
        <v>9188.3410000000003</v>
      </c>
      <c r="BH96" s="15">
        <f>+'[1]Traslado datos totales'!BQ102</f>
        <v>13318.1</v>
      </c>
      <c r="BI96" s="15">
        <f>+'[1]Traslado datos totales'!BS102</f>
        <v>38673.699999999997</v>
      </c>
      <c r="BJ96" s="15">
        <f>+'[1]Traslado datos totales'!BT102</f>
        <v>21000.36</v>
      </c>
      <c r="BK96" s="14">
        <f>+'[1]Traslado datos totales'!BU102</f>
        <v>202180.5</v>
      </c>
      <c r="BL96" s="15">
        <f>+'[1]Traslado datos totales'!BW102</f>
        <v>13569.97</v>
      </c>
      <c r="BM96" s="15">
        <f>+'[1]Traslado datos totales'!BX102</f>
        <v>45131.62</v>
      </c>
      <c r="BN96" s="15">
        <f>+'[1]Traslado datos totales'!BY102</f>
        <v>25319</v>
      </c>
      <c r="BO96" s="15">
        <f>+'[1]Traslado datos totales'!BZ102</f>
        <v>25816.37</v>
      </c>
      <c r="BP96" s="15">
        <f>+'[1]Traslado datos totales'!CA102</f>
        <v>23892.35</v>
      </c>
      <c r="BQ96" s="15">
        <f>+'[1]Traslado datos totales'!CB102</f>
        <v>17678.310000000001</v>
      </c>
      <c r="BR96" s="15">
        <f>+'[1]Traslado datos totales'!CC102</f>
        <v>25746.71</v>
      </c>
      <c r="BS96" s="15">
        <f>+'[1]Traslado datos totales'!CD102</f>
        <v>25026.12</v>
      </c>
      <c r="BT96" s="15">
        <f>+'[1]Traslado datos totales'!CF102</f>
        <v>15114.22</v>
      </c>
      <c r="BU96" s="15">
        <f>+'[1]Traslado datos totales'!CG102</f>
        <v>7897.4830000000002</v>
      </c>
      <c r="BV96" s="15">
        <f>+'[1]Traslado datos totales'!CH102</f>
        <v>15153.67</v>
      </c>
      <c r="BW96" s="15">
        <f>+'[1]Traslado datos totales'!CI102</f>
        <v>36003.67</v>
      </c>
      <c r="BX96" s="15">
        <f>+'[1]Traslado datos totales'!CJ102</f>
        <v>40685.01</v>
      </c>
      <c r="BY96" s="15">
        <f>+'[1]Traslado datos totales'!CK102</f>
        <v>24435.43</v>
      </c>
      <c r="BZ96" s="15">
        <f>+'[1]Traslado datos totales'!CL102</f>
        <v>29774.400000000001</v>
      </c>
      <c r="CA96" s="15">
        <f>+'[1]Traslado datos totales'!CM102</f>
        <v>33116.58</v>
      </c>
      <c r="CB96" s="15">
        <f>+'[1]Traslado datos totales'!CO102</f>
        <v>573.49580000000003</v>
      </c>
      <c r="CC96" s="15">
        <f>+'[1]Traslado datos totales'!CP102</f>
        <v>1517.884</v>
      </c>
      <c r="CD96" s="15">
        <f>+'[1]Traslado datos totales'!CQ102</f>
        <v>6578.37</v>
      </c>
      <c r="CE96" s="15">
        <f>+'[1]Traslado datos totales'!CR102</f>
        <v>19449.34</v>
      </c>
      <c r="CF96" s="15">
        <f>+'[1]Traslado datos totales'!CS102</f>
        <v>44375.66</v>
      </c>
      <c r="CG96" s="15">
        <f>+'[1]Traslado datos totales'!CT102</f>
        <v>129685.7</v>
      </c>
      <c r="CH96" s="15">
        <f>+'[1]Traslado datos totales'!CV102</f>
        <v>45185.59</v>
      </c>
      <c r="CI96" s="15">
        <f>+'[1]Traslado datos totales'!CW102</f>
        <v>28780.32</v>
      </c>
      <c r="CJ96" s="15">
        <f>+'[1]Traslado datos totales'!CX102</f>
        <v>52003.44</v>
      </c>
      <c r="CK96" s="15">
        <f>+'[1]Traslado datos totales'!CY102</f>
        <v>35196.97</v>
      </c>
      <c r="CL96" s="15">
        <f>+'[1]Traslado datos totales'!CZ102</f>
        <v>41014.15</v>
      </c>
      <c r="CM96" s="15">
        <f>+'[1]Traslado datos totales'!DB102</f>
        <v>127954</v>
      </c>
      <c r="CN96" s="15">
        <f>+'[1]Traslado datos totales'!DC102</f>
        <v>74226.5</v>
      </c>
      <c r="CO96" s="14">
        <f>+'[1]Traslado datos totales'!DD102</f>
        <v>21.922339999999998</v>
      </c>
      <c r="CP96" s="15">
        <f>+'[1]Traslado datos totales'!DF102</f>
        <v>19.932960000000001</v>
      </c>
      <c r="CQ96" s="15">
        <f>+'[1]Traslado datos totales'!DG102</f>
        <v>25.747610000000002</v>
      </c>
      <c r="CR96" s="15">
        <f>+'[1]Traslado datos totales'!DH102</f>
        <v>20.109629999999999</v>
      </c>
      <c r="CS96" s="15">
        <f>+'[1]Traslado datos totales'!DI102</f>
        <v>16.785219999999999</v>
      </c>
      <c r="CT96" s="15">
        <f>+'[1]Traslado datos totales'!DJ102</f>
        <v>20.523849999999999</v>
      </c>
      <c r="CU96" s="15">
        <f>+'[1]Traslado datos totales'!DK102</f>
        <v>21.888839999999998</v>
      </c>
      <c r="CV96" s="15">
        <f>+'[1]Traslado datos totales'!DL102</f>
        <v>30.713640000000002</v>
      </c>
      <c r="CW96" s="15">
        <f>+'[1]Traslado datos totales'!DM102</f>
        <v>26.45675</v>
      </c>
      <c r="CX96" s="15">
        <f>+'[1]Traslado datos totales'!DO102</f>
        <v>24.548480000000001</v>
      </c>
      <c r="CY96" s="15">
        <f>+'[1]Traslado datos totales'!DP102</f>
        <v>19.36786</v>
      </c>
      <c r="CZ96" s="15">
        <f>+'[1]Traslado datos totales'!DQ102</f>
        <v>23.34477</v>
      </c>
      <c r="DA96" s="15">
        <f>+'[1]Traslado datos totales'!DR102</f>
        <v>22.145440000000001</v>
      </c>
      <c r="DB96" s="15">
        <f>+'[1]Traslado datos totales'!DS102</f>
        <v>20.224989999999998</v>
      </c>
      <c r="DC96" s="15">
        <f>+'[1]Traslado datos totales'!DT102</f>
        <v>24.778970000000001</v>
      </c>
      <c r="DD96" s="15">
        <f>+'[1]Traslado datos totales'!DU102</f>
        <v>19.699729999999999</v>
      </c>
      <c r="DE96" s="15">
        <f>+'[1]Traslado datos totales'!DV102</f>
        <v>23.155159999999999</v>
      </c>
      <c r="DF96" s="15">
        <f>+'[1]Traslado datos totales'!DX102</f>
        <v>3.4559039999999999</v>
      </c>
      <c r="DG96" s="15">
        <f>+'[1]Traslado datos totales'!DY102</f>
        <v>7.0050559999999997</v>
      </c>
      <c r="DH96" s="15">
        <f>+'[1]Traslado datos totales'!DZ102</f>
        <v>10.49225</v>
      </c>
      <c r="DI96" s="15">
        <f>+'[1]Traslado datos totales'!EA102</f>
        <v>15.021229999999999</v>
      </c>
      <c r="DJ96" s="15">
        <f>+'[1]Traslado datos totales'!EB102</f>
        <v>28.12791</v>
      </c>
      <c r="DK96" s="15">
        <f>+'[1]Traslado datos totales'!EC102</f>
        <v>41.877279999999999</v>
      </c>
      <c r="DL96" s="15">
        <f>+'[1]Traslado datos totales'!EE102</f>
        <v>22.902529999999999</v>
      </c>
      <c r="DM96" s="15">
        <f>+'[1]Traslado datos totales'!EF102</f>
        <v>20.429210000000001</v>
      </c>
      <c r="DN96" s="15">
        <f>+'[1]Traslado datos totales'!EG102</f>
        <v>22.7333</v>
      </c>
      <c r="DO96" s="15">
        <f>+'[1]Traslado datos totales'!EH102</f>
        <v>23.240770000000001</v>
      </c>
      <c r="DP96" s="15">
        <f>+'[1]Traslado datos totales'!EI102</f>
        <v>20.14462</v>
      </c>
      <c r="DQ96" s="15">
        <f>+'[1]Traslado datos totales'!EK102</f>
        <v>23.788329999999998</v>
      </c>
      <c r="DR96" s="15">
        <f>+'[1]Traslado datos totales'!EL102</f>
        <v>20.15324</v>
      </c>
      <c r="DS96" s="14">
        <f>+'[1]Traslado datos totales'!EM102</f>
        <v>9.1165798757659271</v>
      </c>
      <c r="DT96" s="15">
        <f>+'[1]Traslado datos totales'!EO102</f>
        <v>8.5274803206594623</v>
      </c>
      <c r="DU96" s="15">
        <f>+'[1]Traslado datos totales'!EP102</f>
        <v>9.4857220043665524</v>
      </c>
      <c r="DV96" s="15">
        <f>+'[1]Traslado datos totales'!EQ102</f>
        <v>9.2930493731172206</v>
      </c>
      <c r="DW96" s="15">
        <f>+'[1]Traslado datos totales'!ER102</f>
        <v>9.8794745053553488</v>
      </c>
      <c r="DX96" s="15">
        <f>+'[1]Traslado datos totales'!ES102</f>
        <v>9.1331376878787065</v>
      </c>
      <c r="DY96" s="15">
        <f>+'[1]Traslado datos totales'!ET102</f>
        <v>8.5415100457700337</v>
      </c>
      <c r="DZ96" s="15">
        <f>+'[1]Traslado datos totales'!EU102</f>
        <v>8.3091152654496483</v>
      </c>
      <c r="EA96" s="15">
        <f>+'[1]Traslado datos totales'!EV102</f>
        <v>9.2480096002940329</v>
      </c>
      <c r="EB96" s="15">
        <f>+'[1]Traslado datos totales'!EX102</f>
        <v>8.3369793641927554</v>
      </c>
      <c r="EC96" s="15">
        <f>+'[1]Traslado datos totales'!EY102</f>
        <v>7.7521046039983315</v>
      </c>
      <c r="ED96" s="15">
        <f>+'[1]Traslado datos totales'!EZ102</f>
        <v>9.0364679079131474</v>
      </c>
      <c r="EE96" s="15">
        <f>+'[1]Traslado datos totales'!FA102</f>
        <v>9.0062945505512513</v>
      </c>
      <c r="EF96" s="15">
        <f>+'[1]Traslado datos totales'!FB102</f>
        <v>9.3380696335263149</v>
      </c>
      <c r="EG96" s="15">
        <f>+'[1]Traslado datos totales'!FC102</f>
        <v>8.8045649130784724</v>
      </c>
      <c r="EH96" s="15">
        <f>+'[1]Traslado datos totales'!FD102</f>
        <v>10.151632505349204</v>
      </c>
      <c r="EI96" s="15">
        <f>+'[1]Traslado datos totales'!FE102</f>
        <v>9.1841823165660781</v>
      </c>
      <c r="EJ96" s="15">
        <f>+'[1]Traslado datos totales'!FG102</f>
        <v>7.6803093037885901</v>
      </c>
      <c r="EK96" s="15">
        <f>+'[1]Traslado datos totales'!FH102</f>
        <v>9.4450827812300471</v>
      </c>
      <c r="EL96" s="15">
        <f>+'[1]Traslado datos totales'!FI102</f>
        <v>10.131732681686714</v>
      </c>
      <c r="EM96" s="15">
        <f>+'[1]Traslado datos totales'!FJ102</f>
        <v>9.1557388269238178</v>
      </c>
      <c r="EN96" s="15">
        <f>+'[1]Traslado datos totales'!FK102</f>
        <v>9.6764585992252865</v>
      </c>
      <c r="EO96" s="15">
        <f>+'[1]Traslado datos totales'!FL102</f>
        <v>8.8933326807499533</v>
      </c>
      <c r="EP96" s="15">
        <f>+'[1]Traslado datos totales'!FN102</f>
        <v>8.9731192993876761</v>
      </c>
      <c r="EQ96" s="15">
        <f>+'[1]Traslado datos totales'!FO102</f>
        <v>9.81315354344766</v>
      </c>
      <c r="ER96" s="15">
        <f>+'[1]Traslado datos totales'!FP102</f>
        <v>9.3648455351238251</v>
      </c>
      <c r="ES96" s="15">
        <f>+'[1]Traslado datos totales'!FQ102</f>
        <v>9.2512059699260281</v>
      </c>
      <c r="ET96" s="15">
        <f>+'[1]Traslado datos totales'!FR102</f>
        <v>8.454592526021905</v>
      </c>
      <c r="EU96" s="15">
        <f>+'[1]Traslado datos totales'!FT102</f>
        <v>8.8493628750933055</v>
      </c>
      <c r="EV96" s="15">
        <f>+'[1]Traslado datos totales'!FU102</f>
        <v>9.6171855276073188</v>
      </c>
      <c r="EW96" s="16">
        <f>+'[1]Traslado datos totales'!FV102</f>
        <v>0.61715201279235599</v>
      </c>
      <c r="EX96" s="15">
        <f>+'[1]Traslado datos totales'!FX102</f>
        <v>0.46517107914977424</v>
      </c>
      <c r="EY96" s="15">
        <f>+'[1]Traslado datos totales'!FY102</f>
        <v>1.0015378749845976</v>
      </c>
      <c r="EZ96" s="15">
        <f>+'[1]Traslado datos totales'!FZ102</f>
        <v>0.47864968187914081</v>
      </c>
      <c r="FA96" s="15">
        <f>+'[1]Traslado datos totales'!GA102</f>
        <v>0.35964363490611506</v>
      </c>
      <c r="FB96" s="15">
        <f>+'[1]Traslado datos totales'!GB102</f>
        <v>0.5368628927830188</v>
      </c>
      <c r="FC96" s="15">
        <f>+'[1]Traslado datos totales'!GC102</f>
        <v>0.60497604373299962</v>
      </c>
      <c r="FD96" s="15">
        <f>+'[1]Traslado datos totales'!GD102</f>
        <v>0.92916197104817289</v>
      </c>
      <c r="FE96" s="15">
        <f>+'[1]Traslado datos totales'!GE102</f>
        <v>0.85188540853651706</v>
      </c>
      <c r="FF96" s="15">
        <f>+'[1]Traslado datos totales'!GG102</f>
        <v>0.86876389505575469</v>
      </c>
      <c r="FG96" s="15">
        <f>+'[1]Traslado datos totales'!GH102</f>
        <v>0.43647351724104017</v>
      </c>
      <c r="FH96" s="15">
        <f>+'[1]Traslado datos totales'!GI102</f>
        <v>0.57336842757554551</v>
      </c>
      <c r="FI96" s="15">
        <f>+'[1]Traslado datos totales'!GJ102</f>
        <v>0.60923976405248914</v>
      </c>
      <c r="FJ96" s="15">
        <f>+'[1]Traslado datos totales'!GK102</f>
        <v>0.58117030189898156</v>
      </c>
      <c r="FK96" s="15">
        <f>+'[1]Traslado datos totales'!GL102</f>
        <v>0.7458147579307367</v>
      </c>
      <c r="FL96" s="15">
        <f>+'[1]Traslado datos totales'!GM102</f>
        <v>0.62613368186485086</v>
      </c>
      <c r="FM96" s="15">
        <f>+'[1]Traslado datos totales'!GN102</f>
        <v>0.58866862328872338</v>
      </c>
      <c r="FN96" s="15">
        <f>+'[1]Traslado datos totales'!GP102</f>
        <v>2.9444567744235182E-2</v>
      </c>
      <c r="FO96" s="15">
        <f>+'[1]Traslado datos totales'!GQ102</f>
        <v>6.4254842324021774E-2</v>
      </c>
      <c r="FP96" s="15">
        <f>+'[1]Traslado datos totales'!GR102</f>
        <v>0.12475057583648645</v>
      </c>
      <c r="FQ96" s="15">
        <f>+'[1]Traslado datos totales'!GS102</f>
        <v>0.20867398017058753</v>
      </c>
      <c r="FR96" s="15">
        <f>+'[1]Traslado datos totales'!GT102</f>
        <v>0.64100252243178168</v>
      </c>
      <c r="FS96" s="15">
        <f>+'[1]Traslado datos totales'!GU102</f>
        <v>1.7445383709454596</v>
      </c>
      <c r="FT96" s="15">
        <f>+'[1]Traslado datos totales'!GW102</f>
        <v>0.62534267162965085</v>
      </c>
      <c r="FU96" s="15">
        <f>+'[1]Traslado datos totales'!GX102</f>
        <v>0.54253815785763959</v>
      </c>
      <c r="FV96" s="15">
        <f>+'[1]Traslado datos totales'!GY102</f>
        <v>0.61150303182167332</v>
      </c>
      <c r="FW96" s="15">
        <f>+'[1]Traslado datos totales'!GZ102</f>
        <v>0.70742674952594331</v>
      </c>
      <c r="FX96" s="15">
        <f>+'[1]Traslado datos totales'!HA102</f>
        <v>0.60507587699442478</v>
      </c>
      <c r="FY96" s="15">
        <f>+'[1]Traslado datos totales'!HC102</f>
        <v>0.80894481242024197</v>
      </c>
      <c r="FZ96" s="15">
        <f>+'[1]Traslado datos totales'!HD102</f>
        <v>0.42734178701844866</v>
      </c>
      <c r="GA96" s="16">
        <f>+'[1]Traslado datos totales'!HE102</f>
        <v>5.626315620111229</v>
      </c>
      <c r="GB96" s="15">
        <f>+'[1]Traslado datos totales'!HG102</f>
        <v>3.9667372231896247</v>
      </c>
      <c r="GC96" s="15">
        <f>+'[1]Traslado datos totales'!HH102</f>
        <v>9.5003098589479151</v>
      </c>
      <c r="GD96" s="15">
        <f>+'[1]Traslado datos totales'!HI102</f>
        <v>4.4481151261297063</v>
      </c>
      <c r="GE96" s="15">
        <f>+'[1]Traslado datos totales'!HJ102</f>
        <v>3.5530901220682907</v>
      </c>
      <c r="GF96" s="15">
        <f>+'[1]Traslado datos totales'!HK102</f>
        <v>4.9032427193001737</v>
      </c>
      <c r="GG96" s="15">
        <f>+'[1]Traslado datos totales'!HL102</f>
        <v>5.1674089549956284</v>
      </c>
      <c r="GH96" s="15">
        <f>+'[1]Traslado datos totales'!HM102</f>
        <v>7.7205139177116573</v>
      </c>
      <c r="GI96" s="15">
        <f>+'[1]Traslado datos totales'!HN102</f>
        <v>7.8782444364961135</v>
      </c>
      <c r="GJ96" s="15">
        <f>+'[1]Traslado datos totales'!HP102</f>
        <v>7.2428666654355478</v>
      </c>
      <c r="GK96" s="15">
        <f>+'[1]Traslado datos totales'!HQ102</f>
        <v>3.3835883625276124</v>
      </c>
      <c r="GL96" s="15">
        <f>+'[1]Traslado datos totales'!HR102</f>
        <v>5.1812253951970408</v>
      </c>
      <c r="GM96" s="15">
        <f>+'[1]Traslado datos totales'!HS102</f>
        <v>5.4869927669650629</v>
      </c>
      <c r="GN96" s="15">
        <f>+'[1]Traslado datos totales'!HT102</f>
        <v>5.4270087480702012</v>
      </c>
      <c r="GO96" s="15">
        <f>+'[1]Traslado datos totales'!HU102</f>
        <v>6.5665744493330775</v>
      </c>
      <c r="GP96" s="15">
        <f>+'[1]Traslado datos totales'!HV102</f>
        <v>6.3562790375131968</v>
      </c>
      <c r="GQ96" s="15">
        <f>+'[1]Traslado datos totales'!HW102</f>
        <v>5.4064399603255904</v>
      </c>
      <c r="GR96" s="15">
        <f>+'[1]Traslado datos totales'!HY102</f>
        <v>0.22614338759208288</v>
      </c>
      <c r="GS96" s="15">
        <f>+'[1]Traslado datos totales'!HZ102</f>
        <v>0.60689230484526979</v>
      </c>
      <c r="GT96" s="15">
        <f>+'[1]Traslado datos totales'!IA102</f>
        <v>1.2639394862617668</v>
      </c>
      <c r="GU96" s="15">
        <f>+'[1]Traslado datos totales'!IB102</f>
        <v>1.9105644624165792</v>
      </c>
      <c r="GV96" s="15">
        <f>+'[1]Traslado datos totales'!IC102</f>
        <v>6.2026343703101139</v>
      </c>
      <c r="GW96" s="15">
        <f>+'[1]Traslado datos totales'!ID102</f>
        <v>15.514760107151542</v>
      </c>
      <c r="GX96" s="15">
        <f>+'[1]Traslado datos totales'!IF102</f>
        <v>5.6112743955306694</v>
      </c>
      <c r="GY96" s="15">
        <f>+'[1]Traslado datos totales'!IG102</f>
        <v>5.324010246236262</v>
      </c>
      <c r="GZ96" s="15">
        <f>+'[1]Traslado datos totales'!IH102</f>
        <v>5.7266314372698801</v>
      </c>
      <c r="HA96" s="15">
        <f>+'[1]Traslado datos totales'!II102</f>
        <v>6.5445505684997709</v>
      </c>
      <c r="HB96" s="15">
        <f>+'[1]Traslado datos totales'!IJ102</f>
        <v>5.115669987313213</v>
      </c>
      <c r="HC96" s="15">
        <f>+'[1]Traslado datos totales'!IL102</f>
        <v>7.1586461910310071</v>
      </c>
      <c r="HD96" s="15">
        <f>+'[1]Traslado datos totales'!IM102</f>
        <v>4.1098252494556737</v>
      </c>
    </row>
    <row r="97" spans="2:212" x14ac:dyDescent="0.3">
      <c r="B97" s="13" t="str">
        <f>+'[1]Traslado datos totales'!B103</f>
        <v>Tinto</v>
      </c>
      <c r="C97" s="14">
        <f>+'[1]Traslado datos totales'!C103</f>
        <v>13093.05315</v>
      </c>
      <c r="D97" s="15">
        <f>+'[1]Traslado datos totales'!E103</f>
        <v>1103.121625</v>
      </c>
      <c r="E97" s="15">
        <f>+'[1]Traslado datos totales'!F103</f>
        <v>3189.3434999999999</v>
      </c>
      <c r="F97" s="15">
        <f>+'[1]Traslado datos totales'!G103</f>
        <v>1666.8528999999999</v>
      </c>
      <c r="G97" s="15">
        <f>+'[1]Traslado datos totales'!H103</f>
        <v>1464.26045</v>
      </c>
      <c r="H97" s="15">
        <f>+'[1]Traslado datos totales'!I103</f>
        <v>1144.1865749999999</v>
      </c>
      <c r="I97" s="15">
        <f>+'[1]Traslado datos totales'!J103</f>
        <v>1135.1026000000002</v>
      </c>
      <c r="J97" s="15">
        <f>+'[1]Traslado datos totales'!K103</f>
        <v>1864.5538000000001</v>
      </c>
      <c r="K97" s="15">
        <f>+'[1]Traslado datos totales'!L103</f>
        <v>1525.6312</v>
      </c>
      <c r="L97" s="15">
        <f>+'[1]Traslado datos totales'!N103</f>
        <v>1237.5001999999999</v>
      </c>
      <c r="M97" s="15">
        <f>+'[1]Traslado datos totales'!O103</f>
        <v>602.33255000000008</v>
      </c>
      <c r="N97" s="15">
        <f>+'[1]Traslado datos totales'!P103</f>
        <v>1180.4068</v>
      </c>
      <c r="O97" s="15">
        <f>+'[1]Traslado datos totales'!Q103</f>
        <v>2444.9967499999998</v>
      </c>
      <c r="P97" s="15">
        <f>+'[1]Traslado datos totales'!R103</f>
        <v>2580.1729999999998</v>
      </c>
      <c r="Q97" s="15">
        <f>+'[1]Traslado datos totales'!S103</f>
        <v>1406.1239750000002</v>
      </c>
      <c r="R97" s="15">
        <f>+'[1]Traslado datos totales'!T103</f>
        <v>1686.11725</v>
      </c>
      <c r="S97" s="15">
        <f>+'[1]Traslado datos totales'!U103</f>
        <v>1955.40175</v>
      </c>
      <c r="T97" s="15">
        <f>+'[1]Traslado datos totales'!W103</f>
        <v>74.670924999999997</v>
      </c>
      <c r="U97" s="15">
        <f>+'[1]Traslado datos totales'!X103</f>
        <v>12.113655000000001</v>
      </c>
      <c r="V97" s="15">
        <f>+'[1]Traslado datos totales'!Y103</f>
        <v>383.30802500000004</v>
      </c>
      <c r="W97" s="15">
        <f>+'[1]Traslado datos totales'!Z103</f>
        <v>1180.4541499999998</v>
      </c>
      <c r="X97" s="15">
        <f>+'[1]Traslado datos totales'!AA103</f>
        <v>2751.1247499999999</v>
      </c>
      <c r="Y97" s="15">
        <f>+'[1]Traslado datos totales'!AB103</f>
        <v>8691.3809999999994</v>
      </c>
      <c r="Z97" s="15">
        <f>+'[1]Traslado datos totales'!AD103</f>
        <v>2874.7619</v>
      </c>
      <c r="AA97" s="15">
        <f>+'[1]Traslado datos totales'!AE103</f>
        <v>1714.4715000000001</v>
      </c>
      <c r="AB97" s="15">
        <f>+'[1]Traslado datos totales'!AF103</f>
        <v>3127.8195000000001</v>
      </c>
      <c r="AC97" s="15">
        <f>+'[1]Traslado datos totales'!AG103</f>
        <v>2327.0014999999999</v>
      </c>
      <c r="AD97" s="15">
        <f>+'[1]Traslado datos totales'!AH103</f>
        <v>3048.9989999999998</v>
      </c>
      <c r="AE97" s="15">
        <f>+'[1]Traslado datos totales'!AJ103</f>
        <v>8720.6274000000012</v>
      </c>
      <c r="AF97" s="15">
        <f>+'[1]Traslado datos totales'!AK103</f>
        <v>4372.4250000000002</v>
      </c>
      <c r="AG97" s="14">
        <f>+'[1]Traslado datos totales'!AL103</f>
        <v>33918.269999999997</v>
      </c>
      <c r="AH97" s="15">
        <f>+'[1]Traslado datos totales'!AN103</f>
        <v>2643.1460000000002</v>
      </c>
      <c r="AI97" s="15">
        <f>+'[1]Traslado datos totales'!AO103</f>
        <v>7561.866</v>
      </c>
      <c r="AJ97" s="15">
        <f>+'[1]Traslado datos totales'!AP103</f>
        <v>3541.2020000000002</v>
      </c>
      <c r="AK97" s="15">
        <f>+'[1]Traslado datos totales'!AQ103</f>
        <v>4340.5280000000002</v>
      </c>
      <c r="AL97" s="15">
        <f>+'[1]Traslado datos totales'!AR103</f>
        <v>2874.444</v>
      </c>
      <c r="AM97" s="15">
        <f>+'[1]Traslado datos totales'!AS103</f>
        <v>2834.0949999999998</v>
      </c>
      <c r="AN97" s="15">
        <f>+'[1]Traslado datos totales'!AT103</f>
        <v>5498.0379999999996</v>
      </c>
      <c r="AO97" s="15">
        <f>+'[1]Traslado datos totales'!AU103</f>
        <v>4624.9539999999997</v>
      </c>
      <c r="AP97" s="15">
        <f>+'[1]Traslado datos totales'!AW103</f>
        <v>3549.6439999999998</v>
      </c>
      <c r="AQ97" s="15">
        <f>+'[1]Traslado datos totales'!AX103</f>
        <v>1331.502</v>
      </c>
      <c r="AR97" s="15">
        <f>+'[1]Traslado datos totales'!AY103</f>
        <v>3202.2269999999999</v>
      </c>
      <c r="AS97" s="15">
        <f>+'[1]Traslado datos totales'!AZ103</f>
        <v>6677.9750000000004</v>
      </c>
      <c r="AT97" s="15">
        <f>+'[1]Traslado datos totales'!BA103</f>
        <v>6077.5410000000002</v>
      </c>
      <c r="AU97" s="15">
        <f>+'[1]Traslado datos totales'!BB103</f>
        <v>4111.7370000000001</v>
      </c>
      <c r="AV97" s="15">
        <f>+'[1]Traslado datos totales'!BC103</f>
        <v>4466.067</v>
      </c>
      <c r="AW97" s="15">
        <f>+'[1]Traslado datos totales'!BD103</f>
        <v>4501.5810000000001</v>
      </c>
      <c r="AX97" s="15">
        <f>+'[1]Traslado datos totales'!BF103</f>
        <v>198.66970000000001</v>
      </c>
      <c r="AY97" s="15">
        <f>+'[1]Traslado datos totales'!BG103</f>
        <v>48.454620000000006</v>
      </c>
      <c r="AZ97" s="15">
        <f>+'[1]Traslado datos totales'!BH103</f>
        <v>931.68060000000003</v>
      </c>
      <c r="BA97" s="15">
        <f>+'[1]Traslado datos totales'!BI103</f>
        <v>2666.47</v>
      </c>
      <c r="BB97" s="15">
        <f>+'[1]Traslado datos totales'!BJ103</f>
        <v>7320.15</v>
      </c>
      <c r="BC97" s="15">
        <f>+'[1]Traslado datos totales'!BK103</f>
        <v>22752.85</v>
      </c>
      <c r="BD97" s="15">
        <f>+'[1]Traslado datos totales'!BM103</f>
        <v>7986.6750000000002</v>
      </c>
      <c r="BE97" s="15">
        <f>+'[1]Traslado datos totales'!BN103</f>
        <v>4143.6000000000004</v>
      </c>
      <c r="BF97" s="15">
        <f>+'[1]Traslado datos totales'!BO103</f>
        <v>7983.3339999999998</v>
      </c>
      <c r="BG97" s="15">
        <f>+'[1]Traslado datos totales'!BP103</f>
        <v>5105.54</v>
      </c>
      <c r="BH97" s="15">
        <f>+'[1]Traslado datos totales'!BQ103</f>
        <v>8699.1239999999998</v>
      </c>
      <c r="BI97" s="15">
        <f>+'[1]Traslado datos totales'!BS103</f>
        <v>22111.65</v>
      </c>
      <c r="BJ97" s="15">
        <f>+'[1]Traslado datos totales'!BT103</f>
        <v>11806.62</v>
      </c>
      <c r="BK97" s="14">
        <f>+'[1]Traslado datos totales'!BU103</f>
        <v>118836.2</v>
      </c>
      <c r="BL97" s="15">
        <f>+'[1]Traslado datos totales'!BW103</f>
        <v>8414.59</v>
      </c>
      <c r="BM97" s="15">
        <f>+'[1]Traslado datos totales'!BX103</f>
        <v>28714.3</v>
      </c>
      <c r="BN97" s="15">
        <f>+'[1]Traslado datos totales'!BY103</f>
        <v>15910.48</v>
      </c>
      <c r="BO97" s="15">
        <f>+'[1]Traslado datos totales'!BZ103</f>
        <v>15489.01</v>
      </c>
      <c r="BP97" s="15">
        <f>+'[1]Traslado datos totales'!CA103</f>
        <v>11647.69</v>
      </c>
      <c r="BQ97" s="15">
        <f>+'[1]Traslado datos totales'!CB103</f>
        <v>9405.0740000000005</v>
      </c>
      <c r="BR97" s="15">
        <f>+'[1]Traslado datos totales'!CC103</f>
        <v>16373.18</v>
      </c>
      <c r="BS97" s="15">
        <f>+'[1]Traslado datos totales'!CD103</f>
        <v>12881.88</v>
      </c>
      <c r="BT97" s="15">
        <f>+'[1]Traslado datos totales'!CF103</f>
        <v>9975.3259999999991</v>
      </c>
      <c r="BU97" s="15">
        <f>+'[1]Traslado datos totales'!CG103</f>
        <v>4729.8190000000004</v>
      </c>
      <c r="BV97" s="15">
        <f>+'[1]Traslado datos totales'!CH103</f>
        <v>9882.5020000000004</v>
      </c>
      <c r="BW97" s="15">
        <f>+'[1]Traslado datos totales'!CI103</f>
        <v>21633.14</v>
      </c>
      <c r="BX97" s="15">
        <f>+'[1]Traslado datos totales'!CJ103</f>
        <v>23522.02</v>
      </c>
      <c r="BY97" s="15">
        <f>+'[1]Traslado datos totales'!CK103</f>
        <v>13259.65</v>
      </c>
      <c r="BZ97" s="15">
        <f>+'[1]Traslado datos totales'!CL103</f>
        <v>16793.46</v>
      </c>
      <c r="CA97" s="15">
        <f>+'[1]Traslado datos totales'!CM103</f>
        <v>19040.29</v>
      </c>
      <c r="CB97" s="15">
        <f>+'[1]Traslado datos totales'!CO103</f>
        <v>573.49580000000003</v>
      </c>
      <c r="CC97" s="15">
        <f>+'[1]Traslado datos totales'!CP103</f>
        <v>121.1365</v>
      </c>
      <c r="CD97" s="15">
        <f>+'[1]Traslado datos totales'!CQ103</f>
        <v>3818.2460000000001</v>
      </c>
      <c r="CE97" s="15">
        <f>+'[1]Traslado datos totales'!CR103</f>
        <v>10938.45</v>
      </c>
      <c r="CF97" s="15">
        <f>+'[1]Traslado datos totales'!CS103</f>
        <v>27827.15</v>
      </c>
      <c r="CG97" s="15">
        <f>+'[1]Traslado datos totales'!CT103</f>
        <v>75557.710000000006</v>
      </c>
      <c r="CH97" s="15">
        <f>+'[1]Traslado datos totales'!CV103</f>
        <v>26285.5</v>
      </c>
      <c r="CI97" s="15">
        <f>+'[1]Traslado datos totales'!CW103</f>
        <v>18060.59</v>
      </c>
      <c r="CJ97" s="15">
        <f>+'[1]Traslado datos totales'!CX103</f>
        <v>28941.65</v>
      </c>
      <c r="CK97" s="15">
        <f>+'[1]Traslado datos totales'!CY103</f>
        <v>20198.88</v>
      </c>
      <c r="CL97" s="15">
        <f>+'[1]Traslado datos totales'!CZ103</f>
        <v>25349.59</v>
      </c>
      <c r="CM97" s="15">
        <f>+'[1]Traslado datos totales'!DB103</f>
        <v>77932.66</v>
      </c>
      <c r="CN97" s="15">
        <f>+'[1]Traslado datos totales'!DC103</f>
        <v>40903.54</v>
      </c>
      <c r="CO97" s="14">
        <f>+'[1]Traslado datos totales'!DD103</f>
        <v>15.57638</v>
      </c>
      <c r="CP97" s="15">
        <f>+'[1]Traslado datos totales'!DF103</f>
        <v>14.19802</v>
      </c>
      <c r="CQ97" s="15">
        <f>+'[1]Traslado datos totales'!DG103</f>
        <v>19.505949999999999</v>
      </c>
      <c r="CR97" s="15">
        <f>+'[1]Traslado datos totales'!DH103</f>
        <v>13.98258</v>
      </c>
      <c r="CS97" s="15">
        <f>+'[1]Traslado datos totales'!DI103</f>
        <v>11.5169</v>
      </c>
      <c r="CT97" s="15">
        <f>+'[1]Traslado datos totales'!DJ103</f>
        <v>13.97133</v>
      </c>
      <c r="CU97" s="15">
        <f>+'[1]Traslado datos totales'!DK103</f>
        <v>14.847759999999999</v>
      </c>
      <c r="CV97" s="15">
        <f>+'[1]Traslado datos totales'!DL103</f>
        <v>22.885079999999999</v>
      </c>
      <c r="CW97" s="15">
        <f>+'[1]Traslado datos totales'!DM103</f>
        <v>19.036570000000001</v>
      </c>
      <c r="CX97" s="15">
        <f>+'[1]Traslado datos totales'!DO103</f>
        <v>17.448119999999999</v>
      </c>
      <c r="CY97" s="15">
        <f>+'[1]Traslado datos totales'!DP103</f>
        <v>14.554639999999999</v>
      </c>
      <c r="CZ97" s="15">
        <f>+'[1]Traslado datos totales'!DQ103</f>
        <v>20.044840000000001</v>
      </c>
      <c r="DA97" s="15">
        <f>+'[1]Traslado datos totales'!DR103</f>
        <v>15.628080000000001</v>
      </c>
      <c r="DB97" s="15">
        <f>+'[1]Traslado datos totales'!DS103</f>
        <v>14.53265</v>
      </c>
      <c r="DC97" s="15">
        <f>+'[1]Traslado datos totales'!DT103</f>
        <v>15.857229999999999</v>
      </c>
      <c r="DD97" s="15">
        <f>+'[1]Traslado datos totales'!DU103</f>
        <v>14.31345</v>
      </c>
      <c r="DE97" s="15">
        <f>+'[1]Traslado datos totales'!DV103</f>
        <v>15.28092</v>
      </c>
      <c r="DF97" s="15">
        <f>+'[1]Traslado datos totales'!DX103</f>
        <v>3.4559039999999999</v>
      </c>
      <c r="DG97" s="15">
        <f>+'[1]Traslado datos totales'!DY103</f>
        <v>1.7365980000000001</v>
      </c>
      <c r="DH97" s="15">
        <f>+'[1]Traslado datos totales'!DZ103</f>
        <v>5.3255299999999997</v>
      </c>
      <c r="DI97" s="15">
        <f>+'[1]Traslado datos totales'!EA103</f>
        <v>9.3190270000000002</v>
      </c>
      <c r="DJ97" s="15">
        <f>+'[1]Traslado datos totales'!EB103</f>
        <v>20.650929999999999</v>
      </c>
      <c r="DK97" s="15">
        <f>+'[1]Traslado datos totales'!EC103</f>
        <v>32.439549999999997</v>
      </c>
      <c r="DL97" s="15">
        <f>+'[1]Traslado datos totales'!EE103</f>
        <v>16.37124</v>
      </c>
      <c r="DM97" s="15">
        <f>+'[1]Traslado datos totales'!EF103</f>
        <v>13.957100000000001</v>
      </c>
      <c r="DN97" s="15">
        <f>+'[1]Traslado datos totales'!EG103</f>
        <v>16.499359999999999</v>
      </c>
      <c r="DO97" s="15">
        <f>+'[1]Traslado datos totales'!EH103</f>
        <v>16.33541</v>
      </c>
      <c r="DP97" s="15">
        <f>+'[1]Traslado datos totales'!EI103</f>
        <v>14.330579999999999</v>
      </c>
      <c r="DQ97" s="15">
        <f>+'[1]Traslado datos totales'!EK103</f>
        <v>18.13382</v>
      </c>
      <c r="DR97" s="15">
        <f>+'[1]Traslado datos totales'!EL103</f>
        <v>13.07578</v>
      </c>
      <c r="DS97" s="14">
        <f>+'[1]Traslado datos totales'!EM103</f>
        <v>9.0762787440452719</v>
      </c>
      <c r="DT97" s="15">
        <f>+'[1]Traslado datos totales'!EO103</f>
        <v>7.6279802782399448</v>
      </c>
      <c r="DU97" s="15">
        <f>+'[1]Traslado datos totales'!EP103</f>
        <v>9.0032008154656271</v>
      </c>
      <c r="DV97" s="15">
        <f>+'[1]Traslado datos totales'!EQ103</f>
        <v>9.5452214169588689</v>
      </c>
      <c r="DW97" s="15">
        <f>+'[1]Traslado datos totales'!ER103</f>
        <v>10.578042997746747</v>
      </c>
      <c r="DX97" s="15">
        <f>+'[1]Traslado datos totales'!ES103</f>
        <v>10.179886964676195</v>
      </c>
      <c r="DY97" s="15">
        <f>+'[1]Traslado datos totales'!ET103</f>
        <v>8.2856598161258717</v>
      </c>
      <c r="DZ97" s="15">
        <f>+'[1]Traslado datos totales'!EU103</f>
        <v>8.7812859033619723</v>
      </c>
      <c r="EA97" s="15">
        <f>+'[1]Traslado datos totales'!EV103</f>
        <v>8.4436395899611902</v>
      </c>
      <c r="EB97" s="15">
        <f>+'[1]Traslado datos totales'!EX103</f>
        <v>8.0608681921829177</v>
      </c>
      <c r="EC97" s="15">
        <f>+'[1]Traslado datos totales'!EY103</f>
        <v>7.8525044014307372</v>
      </c>
      <c r="ED97" s="15">
        <f>+'[1]Traslado datos totales'!EZ103</f>
        <v>8.3721154435911416</v>
      </c>
      <c r="EE97" s="15">
        <f>+'[1]Traslado datos totales'!FA103</f>
        <v>8.847921781491122</v>
      </c>
      <c r="EF97" s="15">
        <f>+'[1]Traslado datos totales'!FB103</f>
        <v>9.1164507186146047</v>
      </c>
      <c r="EG97" s="15">
        <f>+'[1]Traslado datos totales'!FC103</f>
        <v>9.4299295337738602</v>
      </c>
      <c r="EH97" s="15">
        <f>+'[1]Traslado datos totales'!FD103</f>
        <v>9.9598411676293566</v>
      </c>
      <c r="EI97" s="15">
        <f>+'[1]Traslado datos totales'!FE103</f>
        <v>9.737277774247671</v>
      </c>
      <c r="EJ97" s="15">
        <f>+'[1]Traslado datos totales'!FG103</f>
        <v>7.6803093037885901</v>
      </c>
      <c r="EK97" s="15">
        <f>+'[1]Traslado datos totales'!FH103</f>
        <v>9.9999958724266111</v>
      </c>
      <c r="EL97" s="15">
        <f>+'[1]Traslado datos totales'!FI103</f>
        <v>9.9612994014409164</v>
      </c>
      <c r="EM97" s="15">
        <f>+'[1]Traslado datos totales'!FJ103</f>
        <v>9.266306531261721</v>
      </c>
      <c r="EN97" s="15">
        <f>+'[1]Traslado datos totales'!FK103</f>
        <v>10.114826672254685</v>
      </c>
      <c r="EO97" s="15">
        <f>+'[1]Traslado datos totales'!FL103</f>
        <v>8.6934067209802457</v>
      </c>
      <c r="EP97" s="15">
        <f>+'[1]Traslado datos totales'!FN103</f>
        <v>9.1435398528135501</v>
      </c>
      <c r="EQ97" s="15">
        <f>+'[1]Traslado datos totales'!FO103</f>
        <v>10.534202522468293</v>
      </c>
      <c r="ER97" s="15">
        <f>+'[1]Traslado datos totales'!FP103</f>
        <v>9.2529795916931903</v>
      </c>
      <c r="ES97" s="15">
        <f>+'[1]Traslado datos totales'!FQ103</f>
        <v>8.6802178683597759</v>
      </c>
      <c r="ET97" s="15">
        <f>+'[1]Traslado datos totales'!FR103</f>
        <v>8.3140696340011928</v>
      </c>
      <c r="EU97" s="15">
        <f>+'[1]Traslado datos totales'!FT103</f>
        <v>8.9365886679208408</v>
      </c>
      <c r="EV97" s="15">
        <f>+'[1]Traslado datos totales'!FU103</f>
        <v>9.3548865903932032</v>
      </c>
      <c r="EW97" s="16">
        <f>+'[1]Traslado datos totales'!FV103</f>
        <v>0.36435580970428105</v>
      </c>
      <c r="EX97" s="15">
        <f>+'[1]Traslado datos totales'!FX103</f>
        <v>0.32246164948854822</v>
      </c>
      <c r="EY97" s="15">
        <f>+'[1]Traslado datos totales'!FY103</f>
        <v>0.67136394753925643</v>
      </c>
      <c r="EZ97" s="15">
        <f>+'[1]Traslado datos totales'!FZ103</f>
        <v>0.29283738471507448</v>
      </c>
      <c r="FA97" s="15">
        <f>+'[1]Traslado datos totales'!GA103</f>
        <v>0.20152524322387261</v>
      </c>
      <c r="FB97" s="15">
        <f>+'[1]Traslado datos totales'!GB103</f>
        <v>0.23481265249227035</v>
      </c>
      <c r="FC97" s="15">
        <f>+'[1]Traslado datos totales'!GC103</f>
        <v>0.3317930711385228</v>
      </c>
      <c r="FD97" s="15">
        <f>+'[1]Traslado datos totales'!GD103</f>
        <v>0.5591125429753846</v>
      </c>
      <c r="FE97" s="15">
        <f>+'[1]Traslado datos totales'!GE103</f>
        <v>0.48027005543716428</v>
      </c>
      <c r="FF97" s="15">
        <f>+'[1]Traslado datos totales'!GG103</f>
        <v>0.59302076198326392</v>
      </c>
      <c r="FG97" s="15">
        <f>+'[1]Traslado datos totales'!GH103</f>
        <v>0.25806270833470457</v>
      </c>
      <c r="FH97" s="15">
        <f>+'[1]Traslado datos totales'!GI103</f>
        <v>0.40359551317710712</v>
      </c>
      <c r="FI97" s="15">
        <f>+'[1]Traslado datos totales'!GJ103</f>
        <v>0.37261989090474695</v>
      </c>
      <c r="FJ97" s="15">
        <f>+'[1]Traslado datos totales'!GK103</f>
        <v>0.34417139888377835</v>
      </c>
      <c r="FK97" s="15">
        <f>+'[1]Traslado datos totales'!GL103</f>
        <v>0.3778702432445909</v>
      </c>
      <c r="FL97" s="15">
        <f>+'[1]Traslado datos totales'!GM103</f>
        <v>0.35995451829228825</v>
      </c>
      <c r="FM97" s="15">
        <f>+'[1]Traslado datos totales'!GN103</f>
        <v>0.31922864749446811</v>
      </c>
      <c r="FN97" s="15">
        <f>+'[1]Traslado datos totales'!GP103</f>
        <v>2.9444567744235182E-2</v>
      </c>
      <c r="FO97" s="15">
        <f>+'[1]Traslado datos totales'!GQ103</f>
        <v>4.8433758262752509E-3</v>
      </c>
      <c r="FP97" s="15">
        <f>+'[1]Traslado datos totales'!GR103</f>
        <v>7.3647143646471278E-2</v>
      </c>
      <c r="FQ97" s="15">
        <f>+'[1]Traslado datos totales'!GS103</f>
        <v>0.11595939624447789</v>
      </c>
      <c r="FR97" s="15">
        <f>+'[1]Traslado datos totales'!GT103</f>
        <v>0.38453999420290907</v>
      </c>
      <c r="FS97" s="15">
        <f>+'[1]Traslado datos totales'!GU103</f>
        <v>1.0397804986491255</v>
      </c>
      <c r="FT97" s="15">
        <f>+'[1]Traslado datos totales'!GW103</f>
        <v>0.35699593730614315</v>
      </c>
      <c r="FU97" s="15">
        <f>+'[1]Traslado datos totales'!GX103</f>
        <v>0.31715660235651544</v>
      </c>
      <c r="FV97" s="15">
        <f>+'[1]Traslado datos totales'!GY103</f>
        <v>0.34443624221466401</v>
      </c>
      <c r="FW97" s="15">
        <f>+'[1]Traslado datos totales'!GZ103</f>
        <v>0.43268455341421336</v>
      </c>
      <c r="FX97" s="15">
        <f>+'[1]Traslado datos totales'!HA103</f>
        <v>0.38030001827278004</v>
      </c>
      <c r="FY97" s="15">
        <f>+'[1]Traslado datos totales'!HC103</f>
        <v>0.48789320520573565</v>
      </c>
      <c r="FZ97" s="15">
        <f>+'[1]Traslado datos totales'!HD103</f>
        <v>0.24209552391976061</v>
      </c>
      <c r="GA97" s="16">
        <f>+'[1]Traslado datos totales'!HE103</f>
        <v>3.3069948908883702</v>
      </c>
      <c r="GB97" s="15">
        <f>+'[1]Traslado datos totales'!HG103</f>
        <v>2.4597311027873676</v>
      </c>
      <c r="GC97" s="15">
        <f>+'[1]Traslado datos totales'!HH103</f>
        <v>6.0444244399596565</v>
      </c>
      <c r="GD97" s="15">
        <f>+'[1]Traslado datos totales'!HI103</f>
        <v>2.7951976762685526</v>
      </c>
      <c r="GE97" s="15">
        <f>+'[1]Traslado datos totales'!HJ103</f>
        <v>2.1317426879534955</v>
      </c>
      <c r="GF97" s="15">
        <f>+'[1]Traslado datos totales'!HK103</f>
        <v>2.3903662602471041</v>
      </c>
      <c r="GG97" s="15">
        <f>+'[1]Traslado datos totales'!HL103</f>
        <v>2.7491245168014511</v>
      </c>
      <c r="GH97" s="15">
        <f>+'[1]Traslado datos totales'!HM103</f>
        <v>4.9097270920226102</v>
      </c>
      <c r="GI97" s="15">
        <f>+'[1]Traslado datos totales'!HN103</f>
        <v>4.0552272539620962</v>
      </c>
      <c r="GJ97" s="15">
        <f>+'[1]Traslado datos totales'!HP103</f>
        <v>4.7802621975749693</v>
      </c>
      <c r="GK97" s="15">
        <f>+'[1]Traslado datos totales'!HQ103</f>
        <v>2.0264385530434041</v>
      </c>
      <c r="GL97" s="15">
        <f>+'[1]Traslado datos totales'!HR103</f>
        <v>3.378948228834151</v>
      </c>
      <c r="GM97" s="15">
        <f>+'[1]Traslado datos totales'!HS103</f>
        <v>3.2969116489529555</v>
      </c>
      <c r="GN97" s="15">
        <f>+'[1]Traslado datos totales'!HT103</f>
        <v>3.1376215966806154</v>
      </c>
      <c r="GO97" s="15">
        <f>+'[1]Traslado datos totales'!HU103</f>
        <v>3.5632897667064807</v>
      </c>
      <c r="GP97" s="15">
        <f>+'[1]Traslado datos totales'!HV103</f>
        <v>3.5850898297617264</v>
      </c>
      <c r="GQ97" s="15">
        <f>+'[1]Traslado datos totales'!HW103</f>
        <v>3.1084180141510287</v>
      </c>
      <c r="GR97" s="15">
        <f>+'[1]Traslado datos totales'!HY103</f>
        <v>0.22614338759208288</v>
      </c>
      <c r="GS97" s="15">
        <f>+'[1]Traslado datos totales'!HZ103</f>
        <v>4.8433738271363339E-2</v>
      </c>
      <c r="GT97" s="15">
        <f>+'[1]Traslado datos totales'!IA103</f>
        <v>0.73362124792342753</v>
      </c>
      <c r="GU97" s="15">
        <f>+'[1]Traslado datos totales'!IB103</f>
        <v>1.0745153107813712</v>
      </c>
      <c r="GV97" s="15">
        <f>+'[1]Traslado datos totales'!IC103</f>
        <v>3.8895553899122466</v>
      </c>
      <c r="GW97" s="15">
        <f>+'[1]Traslado datos totales'!ID103</f>
        <v>9.039234775300498</v>
      </c>
      <c r="GX97" s="15">
        <f>+'[1]Traslado datos totales'!IF103</f>
        <v>3.2642065800512472</v>
      </c>
      <c r="GY97" s="15">
        <f>+'[1]Traslado datos totales'!IG103</f>
        <v>3.3409918805614787</v>
      </c>
      <c r="GZ97" s="15">
        <f>+'[1]Traslado datos totales'!IH103</f>
        <v>3.1870615198517789</v>
      </c>
      <c r="HA97" s="15">
        <f>+'[1]Traslado datos totales'!II103</f>
        <v>3.755796191909325</v>
      </c>
      <c r="HB97" s="15">
        <f>+'[1]Traslado datos totales'!IJ103</f>
        <v>3.1618408337318189</v>
      </c>
      <c r="HC97" s="15">
        <f>+'[1]Traslado datos totales'!IL103</f>
        <v>4.3601008887971551</v>
      </c>
      <c r="HD97" s="15">
        <f>+'[1]Traslado datos totales'!IM103</f>
        <v>2.2647761703111855</v>
      </c>
    </row>
    <row r="98" spans="2:212" x14ac:dyDescent="0.3">
      <c r="B98" s="13" t="str">
        <f>+'[1]Traslado datos totales'!B104</f>
        <v>Blanco</v>
      </c>
      <c r="C98" s="14">
        <f>+'[1]Traslado datos totales'!C104</f>
        <v>8171.6372999999994</v>
      </c>
      <c r="D98" s="15">
        <f>+'[1]Traslado datos totales'!E104</f>
        <v>477.55859999999996</v>
      </c>
      <c r="E98" s="15">
        <f>+'[1]Traslado datos totales'!F104</f>
        <v>1421.4387300000001</v>
      </c>
      <c r="F98" s="15">
        <f>+'[1]Traslado datos totales'!G104</f>
        <v>1008.632275</v>
      </c>
      <c r="G98" s="15">
        <f>+'[1]Traslado datos totales'!H104</f>
        <v>886.69047999999998</v>
      </c>
      <c r="H98" s="15">
        <f>+'[1]Traslado datos totales'!I104</f>
        <v>1350.2802749999998</v>
      </c>
      <c r="I98" s="15">
        <f>+'[1]Traslado datos totales'!J104</f>
        <v>860.64072499999997</v>
      </c>
      <c r="J98" s="15">
        <f>+'[1]Traslado datos totales'!K104</f>
        <v>1094.30565</v>
      </c>
      <c r="K98" s="15">
        <f>+'[1]Traslado datos totales'!L104</f>
        <v>1072.090725</v>
      </c>
      <c r="L98" s="15">
        <f>+'[1]Traslado datos totales'!N104</f>
        <v>544.27182499999992</v>
      </c>
      <c r="M98" s="15">
        <f>+'[1]Traslado datos totales'!O104</f>
        <v>387.18422499999997</v>
      </c>
      <c r="N98" s="15">
        <f>+'[1]Traslado datos totales'!P104</f>
        <v>471.91674999999998</v>
      </c>
      <c r="O98" s="15">
        <f>+'[1]Traslado datos totales'!Q104</f>
        <v>1324.2937749999999</v>
      </c>
      <c r="P98" s="15">
        <f>+'[1]Traslado datos totales'!R104</f>
        <v>1658.11573</v>
      </c>
      <c r="Q98" s="15">
        <f>+'[1]Traslado datos totales'!S104</f>
        <v>1233.4672499999999</v>
      </c>
      <c r="R98" s="15">
        <f>+'[1]Traslado datos totales'!T104</f>
        <v>1065.7914599999999</v>
      </c>
      <c r="S98" s="15">
        <f>+'[1]Traslado datos totales'!U104</f>
        <v>1486.5961499999999</v>
      </c>
      <c r="T98" s="15" t="str">
        <f>+'[1]Traslado datos totales'!W104</f>
        <v/>
      </c>
      <c r="U98" s="15">
        <f>+'[1]Traslado datos totales'!X104</f>
        <v>136.3999</v>
      </c>
      <c r="V98" s="15">
        <f>+'[1]Traslado datos totales'!Y104</f>
        <v>237.87289999999999</v>
      </c>
      <c r="W98" s="15">
        <f>+'[1]Traslado datos totales'!Z104</f>
        <v>841.66692499999999</v>
      </c>
      <c r="X98" s="15">
        <f>+'[1]Traslado datos totales'!AA104</f>
        <v>1681.0841</v>
      </c>
      <c r="Y98" s="15">
        <f>+'[1]Traslado datos totales'!AB104</f>
        <v>5274.6138000000001</v>
      </c>
      <c r="Z98" s="15">
        <f>+'[1]Traslado datos totales'!AD104</f>
        <v>2030.9929999999999</v>
      </c>
      <c r="AA98" s="15">
        <f>+'[1]Traslado datos totales'!AE104</f>
        <v>1115.068123</v>
      </c>
      <c r="AB98" s="15">
        <f>+'[1]Traslado datos totales'!AF104</f>
        <v>2082.0694100000001</v>
      </c>
      <c r="AC98" s="15">
        <f>+'[1]Traslado datos totales'!AG104</f>
        <v>1281.1314050000001</v>
      </c>
      <c r="AD98" s="15">
        <f>+'[1]Traslado datos totales'!AH104</f>
        <v>1662.37535</v>
      </c>
      <c r="AE98" s="15">
        <f>+'[1]Traslado datos totales'!AJ104</f>
        <v>5119.4708499999997</v>
      </c>
      <c r="AF98" s="15">
        <f>+'[1]Traslado datos totales'!AK104</f>
        <v>3052.1664799999999</v>
      </c>
      <c r="AG98" s="14">
        <f>+'[1]Traslado datos totales'!AL104</f>
        <v>23099.63</v>
      </c>
      <c r="AH98" s="15">
        <f>+'[1]Traslado datos totales'!AN104</f>
        <v>1128.7660000000001</v>
      </c>
      <c r="AI98" s="15">
        <f>+'[1]Traslado datos totales'!AO104</f>
        <v>2881.279</v>
      </c>
      <c r="AJ98" s="15">
        <f>+'[1]Traslado datos totales'!AP104</f>
        <v>2014.806</v>
      </c>
      <c r="AK98" s="15">
        <f>+'[1]Traslado datos totales'!AQ104</f>
        <v>2627.605</v>
      </c>
      <c r="AL98" s="15">
        <f>+'[1]Traslado datos totales'!AR104</f>
        <v>4548.9170000000004</v>
      </c>
      <c r="AM98" s="15">
        <f>+'[1]Traslado datos totales'!AS104</f>
        <v>2721.6089999999999</v>
      </c>
      <c r="AN98" s="15">
        <f>+'[1]Traslado datos totales'!AT104</f>
        <v>3779.741</v>
      </c>
      <c r="AO98" s="15">
        <f>+'[1]Traslado datos totales'!AU104</f>
        <v>3396.9050000000002</v>
      </c>
      <c r="AP98" s="15">
        <f>+'[1]Traslado datos totales'!AW104</f>
        <v>1596.7529999999999</v>
      </c>
      <c r="AQ98" s="15">
        <f>+'[1]Traslado datos totales'!AX104</f>
        <v>1183.8679999999999</v>
      </c>
      <c r="AR98" s="15">
        <f>+'[1]Traslado datos totales'!AY104</f>
        <v>1460.2429999999999</v>
      </c>
      <c r="AS98" s="15">
        <f>+'[1]Traslado datos totales'!AZ104</f>
        <v>3712.2020000000002</v>
      </c>
      <c r="AT98" s="15">
        <f>+'[1]Traslado datos totales'!BA104</f>
        <v>3954.4859999999999</v>
      </c>
      <c r="AU98" s="15">
        <f>+'[1]Traslado datos totales'!BB104</f>
        <v>3210.2159999999999</v>
      </c>
      <c r="AV98" s="15">
        <f>+'[1]Traslado datos totales'!BC104</f>
        <v>3083.8249999999998</v>
      </c>
      <c r="AW98" s="15">
        <f>+'[1]Traslado datos totales'!BD104</f>
        <v>4898.0339999999997</v>
      </c>
      <c r="AX98" s="15" t="str">
        <f>+'[1]Traslado datos totales'!BF104</f>
        <v/>
      </c>
      <c r="AY98" s="15">
        <f>+'[1]Traslado datos totales'!BG104</f>
        <v>290.24619999999999</v>
      </c>
      <c r="AZ98" s="15">
        <f>+'[1]Traslado datos totales'!BH104</f>
        <v>715.48559999999998</v>
      </c>
      <c r="BA98" s="15">
        <f>+'[1]Traslado datos totales'!BI104</f>
        <v>2262.8539999999998</v>
      </c>
      <c r="BB98" s="15">
        <f>+'[1]Traslado datos totales'!BJ104</f>
        <v>5108.3729999999996</v>
      </c>
      <c r="BC98" s="15">
        <f>+'[1]Traslado datos totales'!BK104</f>
        <v>14722.67</v>
      </c>
      <c r="BD98" s="15">
        <f>+'[1]Traslado datos totales'!BM104</f>
        <v>5959.6279999999997</v>
      </c>
      <c r="BE98" s="15">
        <f>+'[1]Traslado datos totales'!BN104</f>
        <v>3363.0219999999999</v>
      </c>
      <c r="BF98" s="15">
        <f>+'[1]Traslado datos totales'!BO104</f>
        <v>5944.75</v>
      </c>
      <c r="BG98" s="15">
        <f>+'[1]Traslado datos totales'!BP104</f>
        <v>3540.4140000000002</v>
      </c>
      <c r="BH98" s="15">
        <f>+'[1]Traslado datos totales'!BQ104</f>
        <v>4291.8130000000001</v>
      </c>
      <c r="BI98" s="15">
        <f>+'[1]Traslado datos totales'!BS104</f>
        <v>14695.7</v>
      </c>
      <c r="BJ98" s="15">
        <f>+'[1]Traslado datos totales'!BT104</f>
        <v>8403.9230000000007</v>
      </c>
      <c r="BK98" s="14">
        <f>+'[1]Traslado datos totales'!BU104</f>
        <v>75150.34</v>
      </c>
      <c r="BL98" s="15">
        <f>+'[1]Traslado datos totales'!BW104</f>
        <v>5039.192</v>
      </c>
      <c r="BM98" s="15">
        <f>+'[1]Traslado datos totales'!BX104</f>
        <v>15331.71</v>
      </c>
      <c r="BN98" s="15">
        <f>+'[1]Traslado datos totales'!BY104</f>
        <v>8989.4830000000002</v>
      </c>
      <c r="BO98" s="15">
        <f>+'[1]Traslado datos totales'!BZ104</f>
        <v>7795.1959999999999</v>
      </c>
      <c r="BP98" s="15">
        <f>+'[1]Traslado datos totales'!CA104</f>
        <v>11023.78</v>
      </c>
      <c r="BQ98" s="15">
        <f>+'[1]Traslado datos totales'!CB104</f>
        <v>7441.451</v>
      </c>
      <c r="BR98" s="15">
        <f>+'[1]Traslado datos totales'!CC104</f>
        <v>8324.8850000000002</v>
      </c>
      <c r="BS98" s="15">
        <f>+'[1]Traslado datos totales'!CD104</f>
        <v>11204.64</v>
      </c>
      <c r="BT98" s="15">
        <f>+'[1]Traslado datos totales'!CF104</f>
        <v>4813.0039999999999</v>
      </c>
      <c r="BU98" s="15">
        <f>+'[1]Traslado datos totales'!CG104</f>
        <v>3035.6129999999998</v>
      </c>
      <c r="BV98" s="15">
        <f>+'[1]Traslado datos totales'!CH104</f>
        <v>5093.1009999999997</v>
      </c>
      <c r="BW98" s="15">
        <f>+'[1]Traslado datos totales'!CI104</f>
        <v>12394.82</v>
      </c>
      <c r="BX98" s="15">
        <f>+'[1]Traslado datos totales'!CJ104</f>
        <v>15893.46</v>
      </c>
      <c r="BY98" s="15">
        <f>+'[1]Traslado datos totales'!CK104</f>
        <v>9910.9619999999995</v>
      </c>
      <c r="BZ98" s="15">
        <f>+'[1]Traslado datos totales'!CL104</f>
        <v>11516.41</v>
      </c>
      <c r="CA98" s="15">
        <f>+'[1]Traslado datos totales'!CM104</f>
        <v>12492.98</v>
      </c>
      <c r="CB98" s="15" t="str">
        <f>+'[1]Traslado datos totales'!CO104</f>
        <v/>
      </c>
      <c r="CC98" s="15">
        <f>+'[1]Traslado datos totales'!CP104</f>
        <v>1299.2049999999999</v>
      </c>
      <c r="CD98" s="15">
        <f>+'[1]Traslado datos totales'!CQ104</f>
        <v>2475.8850000000002</v>
      </c>
      <c r="CE98" s="15">
        <f>+'[1]Traslado datos totales'!CR104</f>
        <v>7666.0709999999999</v>
      </c>
      <c r="CF98" s="15">
        <f>+'[1]Traslado datos totales'!CS104</f>
        <v>15252.6</v>
      </c>
      <c r="CG98" s="15">
        <f>+'[1]Traslado datos totales'!CT104</f>
        <v>48456.58</v>
      </c>
      <c r="CH98" s="15">
        <f>+'[1]Traslado datos totales'!CV104</f>
        <v>17778.86</v>
      </c>
      <c r="CI98" s="15">
        <f>+'[1]Traslado datos totales'!CW104</f>
        <v>9945.3310000000001</v>
      </c>
      <c r="CJ98" s="15">
        <f>+'[1]Traslado datos totales'!CX104</f>
        <v>19807.66</v>
      </c>
      <c r="CK98" s="15">
        <f>+'[1]Traslado datos totales'!CY104</f>
        <v>13167.01</v>
      </c>
      <c r="CL98" s="15">
        <f>+'[1]Traslado datos totales'!CZ104</f>
        <v>14451.47</v>
      </c>
      <c r="CM98" s="15">
        <f>+'[1]Traslado datos totales'!DB104</f>
        <v>44110.27</v>
      </c>
      <c r="CN98" s="15">
        <f>+'[1]Traslado datos totales'!DC104</f>
        <v>31040.07</v>
      </c>
      <c r="CO98" s="14">
        <f>+'[1]Traslado datos totales'!DD104</f>
        <v>11.651</v>
      </c>
      <c r="CP98" s="15">
        <f>+'[1]Traslado datos totales'!DF104</f>
        <v>10.73733</v>
      </c>
      <c r="CQ98" s="15">
        <f>+'[1]Traslado datos totales'!DG104</f>
        <v>13.50657</v>
      </c>
      <c r="CR98" s="15">
        <f>+'[1]Traslado datos totales'!DH104</f>
        <v>10.0792</v>
      </c>
      <c r="CS98" s="15">
        <f>+'[1]Traslado datos totales'!DI104</f>
        <v>7.9031719999999996</v>
      </c>
      <c r="CT98" s="15">
        <f>+'[1]Traslado datos totales'!DJ104</f>
        <v>11.7834</v>
      </c>
      <c r="CU98" s="15">
        <f>+'[1]Traslado datos totales'!DK104</f>
        <v>12.81643</v>
      </c>
      <c r="CV98" s="15">
        <f>+'[1]Traslado datos totales'!DL104</f>
        <v>16.307110000000002</v>
      </c>
      <c r="CW98" s="15">
        <f>+'[1]Traslado datos totales'!DM104</f>
        <v>15.14865</v>
      </c>
      <c r="CX98" s="15">
        <f>+'[1]Traslado datos totales'!DO104</f>
        <v>12.369770000000001</v>
      </c>
      <c r="CY98" s="15">
        <f>+'[1]Traslado datos totales'!DP104</f>
        <v>10.31035</v>
      </c>
      <c r="CZ98" s="15">
        <f>+'[1]Traslado datos totales'!DQ104</f>
        <v>7.3513310000000001</v>
      </c>
      <c r="DA98" s="15">
        <f>+'[1]Traslado datos totales'!DR104</f>
        <v>12.764950000000001</v>
      </c>
      <c r="DB98" s="15">
        <f>+'[1]Traslado datos totales'!DS104</f>
        <v>10.770009999999999</v>
      </c>
      <c r="DC98" s="15">
        <f>+'[1]Traslado datos totales'!DT104</f>
        <v>15.1432</v>
      </c>
      <c r="DD98" s="15">
        <f>+'[1]Traslado datos totales'!DU104</f>
        <v>10.939970000000001</v>
      </c>
      <c r="DE98" s="15">
        <f>+'[1]Traslado datos totales'!DV104</f>
        <v>12.29125</v>
      </c>
      <c r="DF98" s="15">
        <f>+'[1]Traslado datos totales'!DX104</f>
        <v>0</v>
      </c>
      <c r="DG98" s="15">
        <f>+'[1]Traslado datos totales'!DY104</f>
        <v>4.640676</v>
      </c>
      <c r="DH98" s="15">
        <f>+'[1]Traslado datos totales'!DZ104</f>
        <v>5.1477849999999998</v>
      </c>
      <c r="DI98" s="15">
        <f>+'[1]Traslado datos totales'!EA104</f>
        <v>7.3385730000000002</v>
      </c>
      <c r="DJ98" s="15">
        <f>+'[1]Traslado datos totales'!EB104</f>
        <v>14.030900000000001</v>
      </c>
      <c r="DK98" s="15">
        <f>+'[1]Traslado datos totales'!EC104</f>
        <v>23.943829999999998</v>
      </c>
      <c r="DL98" s="15">
        <f>+'[1]Traslado datos totales'!EE104</f>
        <v>12.79548</v>
      </c>
      <c r="DM98" s="15">
        <f>+'[1]Traslado datos totales'!EF104</f>
        <v>10.37297</v>
      </c>
      <c r="DN98" s="15">
        <f>+'[1]Traslado datos totales'!EG104</f>
        <v>12.240320000000001</v>
      </c>
      <c r="DO98" s="15">
        <f>+'[1]Traslado datos totales'!EH104</f>
        <v>11.41686</v>
      </c>
      <c r="DP98" s="15">
        <f>+'[1]Traslado datos totales'!EI104</f>
        <v>10.861319999999999</v>
      </c>
      <c r="DQ98" s="15">
        <f>+'[1]Traslado datos totales'!EK104</f>
        <v>12.0726</v>
      </c>
      <c r="DR98" s="15">
        <f>+'[1]Traslado datos totales'!EL104</f>
        <v>11.284190000000001</v>
      </c>
      <c r="DS98" s="14">
        <f>+'[1]Traslado datos totales'!EM104</f>
        <v>9.196485017757702</v>
      </c>
      <c r="DT98" s="15">
        <f>+'[1]Traslado datos totales'!EO104</f>
        <v>10.551986709065654</v>
      </c>
      <c r="DU98" s="15">
        <f>+'[1]Traslado datos totales'!EP104</f>
        <v>10.786050553160317</v>
      </c>
      <c r="DV98" s="15">
        <f>+'[1]Traslado datos totales'!EQ104</f>
        <v>8.912547439551247</v>
      </c>
      <c r="DW98" s="15">
        <f>+'[1]Traslado datos totales'!ER104</f>
        <v>8.7913383258609024</v>
      </c>
      <c r="DX98" s="15">
        <f>+'[1]Traslado datos totales'!ES104</f>
        <v>8.164068011731862</v>
      </c>
      <c r="DY98" s="15">
        <f>+'[1]Traslado datos totales'!ET104</f>
        <v>8.646408174560877</v>
      </c>
      <c r="DZ98" s="15">
        <f>+'[1]Traslado datos totales'!EU104</f>
        <v>7.6074586656844918</v>
      </c>
      <c r="EA98" s="15">
        <f>+'[1]Traslado datos totales'!EV104</f>
        <v>10.451205050766575</v>
      </c>
      <c r="EB98" s="15">
        <f>+'[1]Traslado datos totales'!EX104</f>
        <v>8.8430151606690295</v>
      </c>
      <c r="EC98" s="15">
        <f>+'[1]Traslado datos totales'!EY104</f>
        <v>7.8402290279259184</v>
      </c>
      <c r="ED98" s="15">
        <f>+'[1]Traslado datos totales'!EZ104</f>
        <v>10.79237174777119</v>
      </c>
      <c r="EE98" s="15">
        <f>+'[1]Traslado datos totales'!FA104</f>
        <v>9.3595697827696895</v>
      </c>
      <c r="EF98" s="15">
        <f>+'[1]Traslado datos totales'!FB104</f>
        <v>9.5852537385915753</v>
      </c>
      <c r="EG98" s="15">
        <f>+'[1]Traslado datos totales'!FC104</f>
        <v>8.0350426815142431</v>
      </c>
      <c r="EH98" s="15">
        <f>+'[1]Traslado datos totales'!FD104</f>
        <v>10.805500355576129</v>
      </c>
      <c r="EI98" s="15">
        <f>+'[1]Traslado datos totales'!FE104</f>
        <v>8.4037483885586557</v>
      </c>
      <c r="EJ98" s="15" t="str">
        <f>+'[1]Traslado datos totales'!FG104</f>
        <v/>
      </c>
      <c r="EK98" s="15">
        <f>+'[1]Traslado datos totales'!FH104</f>
        <v>9.5249703262245795</v>
      </c>
      <c r="EL98" s="15">
        <f>+'[1]Traslado datos totales'!FI104</f>
        <v>10.408436606271669</v>
      </c>
      <c r="EM98" s="15">
        <f>+'[1]Traslado datos totales'!FJ104</f>
        <v>9.1082003727305789</v>
      </c>
      <c r="EN98" s="15">
        <f>+'[1]Traslado datos totales'!FK104</f>
        <v>9.0730737385476434</v>
      </c>
      <c r="EO98" s="15">
        <f>+'[1]Traslado datos totales'!FL104</f>
        <v>9.1867541088979827</v>
      </c>
      <c r="EP98" s="15">
        <f>+'[1]Traslado datos totales'!FN104</f>
        <v>8.7537770932740795</v>
      </c>
      <c r="EQ98" s="15">
        <f>+'[1]Traslado datos totales'!FO104</f>
        <v>8.9190344471895546</v>
      </c>
      <c r="ER98" s="15">
        <f>+'[1]Traslado datos totales'!FP104</f>
        <v>9.5134484493482852</v>
      </c>
      <c r="ES98" s="15">
        <f>+'[1]Traslado datos totales'!FQ104</f>
        <v>10.27764205030943</v>
      </c>
      <c r="ET98" s="15">
        <f>+'[1]Traslado datos totales'!FR104</f>
        <v>8.6932653326458418</v>
      </c>
      <c r="EU98" s="15">
        <f>+'[1]Traslado datos totales'!FT104</f>
        <v>8.6161775879630209</v>
      </c>
      <c r="EV98" s="15">
        <f>+'[1]Traslado datos totales'!FU104</f>
        <v>10.169848271186046</v>
      </c>
      <c r="EW98" s="16">
        <f>+'[1]Traslado datos totales'!FV104</f>
        <v>0.22740191327448592</v>
      </c>
      <c r="EX98" s="15">
        <f>+'[1]Traslado datos totales'!FX104</f>
        <v>0.13959861674343488</v>
      </c>
      <c r="EY98" s="15">
        <f>+'[1]Traslado datos totales'!FY104</f>
        <v>0.29921596787111093</v>
      </c>
      <c r="EZ98" s="15">
        <f>+'[1]Traslado datos totales'!FZ104</f>
        <v>0.17719946904301331</v>
      </c>
      <c r="FA98" s="15">
        <f>+'[1]Traslado datos totales'!GA104</f>
        <v>0.12203462294601103</v>
      </c>
      <c r="FB98" s="15">
        <f>+'[1]Traslado datos totales'!GB104</f>
        <v>0.27710765633603063</v>
      </c>
      <c r="FC98" s="15">
        <f>+'[1]Traslado datos totales'!GC104</f>
        <v>0.25156703636779809</v>
      </c>
      <c r="FD98" s="15">
        <f>+'[1]Traslado datos totales'!GD104</f>
        <v>0.32814302851681065</v>
      </c>
      <c r="FE98" s="15">
        <f>+'[1]Traslado datos totales'!GE104</f>
        <v>0.33749511207331068</v>
      </c>
      <c r="FF98" s="15">
        <f>+'[1]Traslado datos totales'!GG104</f>
        <v>0.2608199737700912</v>
      </c>
      <c r="FG98" s="15">
        <f>+'[1]Traslado datos totales'!GH104</f>
        <v>0.16588481799352542</v>
      </c>
      <c r="FH98" s="15">
        <f>+'[1]Traslado datos totales'!GI104</f>
        <v>0.16135409149189281</v>
      </c>
      <c r="FI98" s="15">
        <f>+'[1]Traslado datos totales'!GJ104</f>
        <v>0.20182365906540706</v>
      </c>
      <c r="FJ98" s="15">
        <f>+'[1]Traslado datos totales'!GK104</f>
        <v>0.22117748217316791</v>
      </c>
      <c r="FK98" s="15">
        <f>+'[1]Traslado datos totales'!GL104</f>
        <v>0.33147179676461414</v>
      </c>
      <c r="FL98" s="15">
        <f>+'[1]Traslado datos totales'!GM104</f>
        <v>0.22752657203192236</v>
      </c>
      <c r="FM98" s="15">
        <f>+'[1]Traslado datos totales'!GN104</f>
        <v>0.24269392839897347</v>
      </c>
      <c r="FN98" s="15" t="str">
        <f>+'[1]Traslado datos totales'!GP104</f>
        <v/>
      </c>
      <c r="FO98" s="15">
        <f>+'[1]Traslado datos totales'!GQ104</f>
        <v>5.4536503318123701E-2</v>
      </c>
      <c r="FP98" s="15">
        <f>+'[1]Traslado datos totales'!GR104</f>
        <v>4.5703883129961272E-2</v>
      </c>
      <c r="FQ98" s="15">
        <f>+'[1]Traslado datos totales'!GS104</f>
        <v>8.2679357646252546E-2</v>
      </c>
      <c r="FR98" s="15">
        <f>+'[1]Traslado datos totales'!GT104</f>
        <v>0.23497456604288039</v>
      </c>
      <c r="FS98" s="15">
        <f>+'[1]Traslado datos totales'!GU104</f>
        <v>0.6310207853423575</v>
      </c>
      <c r="FT98" s="15">
        <f>+'[1]Traslado datos totales'!GW104</f>
        <v>0.25221453871739774</v>
      </c>
      <c r="FU98" s="15">
        <f>+'[1]Traslado datos totales'!GX104</f>
        <v>0.20627405759152914</v>
      </c>
      <c r="FV98" s="15">
        <f>+'[1]Traslado datos totales'!GY104</f>
        <v>0.22927784861580761</v>
      </c>
      <c r="FW98" s="15">
        <f>+'[1]Traslado datos totales'!GZ104</f>
        <v>0.23821459939808806</v>
      </c>
      <c r="FX98" s="15">
        <f>+'[1]Traslado datos totales'!HA104</f>
        <v>0.20734717229236477</v>
      </c>
      <c r="FY98" s="15">
        <f>+'[1]Traslado datos totales'!HC104</f>
        <v>0.28641912755216614</v>
      </c>
      <c r="FZ98" s="15">
        <f>+'[1]Traslado datos totales'!HD104</f>
        <v>0.16899455974633662</v>
      </c>
      <c r="GA98" s="16">
        <f>+'[1]Traslado datos totales'!HE104</f>
        <v>2.0912982884382463</v>
      </c>
      <c r="GB98" s="15">
        <f>+'[1]Traslado datos totales'!HG104</f>
        <v>1.473042748480675</v>
      </c>
      <c r="GC98" s="15">
        <f>+'[1]Traslado datos totales'!HH104</f>
        <v>3.2273585557705955</v>
      </c>
      <c r="GD98" s="15">
        <f>+'[1]Traslado datos totales'!HI104</f>
        <v>1.579298674109149</v>
      </c>
      <c r="GE98" s="15">
        <f>+'[1]Traslado datos totales'!HJ104</f>
        <v>1.072847657787251</v>
      </c>
      <c r="GF98" s="15">
        <f>+'[1]Traslado datos totales'!HK104</f>
        <v>2.2623257528989735</v>
      </c>
      <c r="GG98" s="15">
        <f>+'[1]Traslado datos totales'!HL104</f>
        <v>2.1751512797005828</v>
      </c>
      <c r="GH98" s="15">
        <f>+'[1]Traslado datos totales'!HM104</f>
        <v>2.4963345258741643</v>
      </c>
      <c r="GI98" s="15">
        <f>+'[1]Traslado datos totales'!HN104</f>
        <v>3.5272306199096155</v>
      </c>
      <c r="GJ98" s="15">
        <f>+'[1]Traslado datos totales'!HP104</f>
        <v>2.3064349822542152</v>
      </c>
      <c r="GK98" s="15">
        <f>+'[1]Traslado datos totales'!HQ104</f>
        <v>1.3005749653250458</v>
      </c>
      <c r="GL98" s="15">
        <f>+'[1]Traslado datos totales'!HR104</f>
        <v>1.7413933384043918</v>
      </c>
      <c r="GM98" s="15">
        <f>+'[1]Traslado datos totales'!HS104</f>
        <v>1.8889826208365956</v>
      </c>
      <c r="GN98" s="15">
        <f>+'[1]Traslado datos totales'!HT104</f>
        <v>2.1200422878926291</v>
      </c>
      <c r="GO98" s="15">
        <f>+'[1]Traslado datos totales'!HU104</f>
        <v>2.6633900347218895</v>
      </c>
      <c r="GP98" s="15">
        <f>+'[1]Traslado datos totales'!HV104</f>
        <v>2.4585384549939544</v>
      </c>
      <c r="GQ98" s="15">
        <f>+'[1]Traslado datos totales'!HW104</f>
        <v>2.0395387096958428</v>
      </c>
      <c r="GR98" s="15" t="str">
        <f>+'[1]Traslado datos totales'!HY104</f>
        <v/>
      </c>
      <c r="GS98" s="15">
        <f>+'[1]Traslado datos totales'!HZ104</f>
        <v>0.51945857580117649</v>
      </c>
      <c r="GT98" s="15">
        <f>+'[1]Traslado datos totales'!IA104</f>
        <v>0.47570597021865113</v>
      </c>
      <c r="GU98" s="15">
        <f>+'[1]Traslado datos totales'!IB104</f>
        <v>0.75306015613072219</v>
      </c>
      <c r="GV98" s="15">
        <f>+'[1]Traslado datos totales'!IC104</f>
        <v>2.1319415643902868</v>
      </c>
      <c r="GW98" s="15">
        <f>+'[1]Traslado datos totales'!ID104</f>
        <v>5.7970327925439342</v>
      </c>
      <c r="GX98" s="15">
        <f>+'[1]Traslado datos totales'!IF104</f>
        <v>2.2078298516150445</v>
      </c>
      <c r="GY98" s="15">
        <f>+'[1]Traslado datos totales'!IG104</f>
        <v>1.8397654252204105</v>
      </c>
      <c r="GZ98" s="15">
        <f>+'[1]Traslado datos totales'!IH104</f>
        <v>2.1812229933839657</v>
      </c>
      <c r="HA98" s="15">
        <f>+'[1]Traslado datos totales'!II104</f>
        <v>2.448284383771405</v>
      </c>
      <c r="HB98" s="15">
        <f>+'[1]Traslado datos totales'!IJ104</f>
        <v>1.8025239847113592</v>
      </c>
      <c r="HC98" s="15">
        <f>+'[1]Traslado datos totales'!IL104</f>
        <v>2.4678380675788962</v>
      </c>
      <c r="HD98" s="15">
        <f>+'[1]Traslado datos totales'!IM104</f>
        <v>1.7186490312761284</v>
      </c>
    </row>
    <row r="99" spans="2:212" x14ac:dyDescent="0.3">
      <c r="B99" s="13" t="str">
        <f>+'[1]Traslado datos totales'!B105</f>
        <v>Rosado</v>
      </c>
      <c r="C99" s="14">
        <f>+'[1]Traslado datos totales'!C105</f>
        <v>714.71197499999994</v>
      </c>
      <c r="D99" s="15">
        <f>+'[1]Traslado datos totales'!E105</f>
        <v>8.7375725000000006</v>
      </c>
      <c r="E99" s="15">
        <f>+'[1]Traslado datos totales'!F105</f>
        <v>109.971605</v>
      </c>
      <c r="F99" s="15">
        <f>+'[1]Traslado datos totales'!G105</f>
        <v>40.971175000000002</v>
      </c>
      <c r="G99" s="15">
        <f>+'[1]Traslado datos totales'!H105</f>
        <v>168.18067499999998</v>
      </c>
      <c r="H99" s="15">
        <f>+'[1]Traslado datos totales'!I105</f>
        <v>113.41503750000001</v>
      </c>
      <c r="I99" s="15">
        <f>+'[1]Traslado datos totales'!J105</f>
        <v>42.281007500000001</v>
      </c>
      <c r="J99" s="15">
        <f>+'[1]Traslado datos totales'!K105</f>
        <v>122.76799749999999</v>
      </c>
      <c r="K99" s="15">
        <f>+'[1]Traslado datos totales'!L105</f>
        <v>108.3868575</v>
      </c>
      <c r="L99" s="15">
        <f>+'[1]Traslado datos totales'!N105</f>
        <v>5.5537399999999995</v>
      </c>
      <c r="M99" s="15">
        <f>+'[1]Traslado datos totales'!O105</f>
        <v>6.6192075000000008</v>
      </c>
      <c r="N99" s="15">
        <f>+'[1]Traslado datos totales'!P105</f>
        <v>24.6225925</v>
      </c>
      <c r="O99" s="15">
        <f>+'[1]Traslado datos totales'!Q105</f>
        <v>196.87112500000001</v>
      </c>
      <c r="P99" s="15">
        <f>+'[1]Traslado datos totales'!R105</f>
        <v>100.14697500000001</v>
      </c>
      <c r="Q99" s="15">
        <f>+'[1]Traslado datos totales'!S105</f>
        <v>118.0694975</v>
      </c>
      <c r="R99" s="15">
        <f>+'[1]Traslado datos totales'!T105</f>
        <v>127.50062</v>
      </c>
      <c r="S99" s="15">
        <f>+'[1]Traslado datos totales'!U105</f>
        <v>135.32814249999998</v>
      </c>
      <c r="T99" s="15" t="str">
        <f>+'[1]Traslado datos totales'!W105</f>
        <v/>
      </c>
      <c r="U99" s="15">
        <f>+'[1]Traslado datos totales'!X105</f>
        <v>12.192712499999999</v>
      </c>
      <c r="V99" s="15">
        <f>+'[1]Traslado datos totales'!Y105</f>
        <v>26.622367499999999</v>
      </c>
      <c r="W99" s="15">
        <f>+'[1]Traslado datos totales'!Z105</f>
        <v>85.393887499999991</v>
      </c>
      <c r="X99" s="15">
        <f>+'[1]Traslado datos totales'!AA105</f>
        <v>112.1833725</v>
      </c>
      <c r="Y99" s="15">
        <f>+'[1]Traslado datos totales'!AB105</f>
        <v>478.31962499999997</v>
      </c>
      <c r="Z99" s="15">
        <f>+'[1]Traslado datos totales'!AD105</f>
        <v>82.440035000000009</v>
      </c>
      <c r="AA99" s="15">
        <f>+'[1]Traslado datos totales'!AE105</f>
        <v>70.721675000000005</v>
      </c>
      <c r="AB99" s="15">
        <f>+'[1]Traslado datos totales'!AF105</f>
        <v>292.12290000000002</v>
      </c>
      <c r="AC99" s="15">
        <f>+'[1]Traslado datos totales'!AG105</f>
        <v>172.19465</v>
      </c>
      <c r="AD99" s="15">
        <f>+'[1]Traslado datos totales'!AH105</f>
        <v>97.23266000000001</v>
      </c>
      <c r="AE99" s="15">
        <f>+'[1]Traslado datos totales'!AJ105</f>
        <v>495.63032500000003</v>
      </c>
      <c r="AF99" s="15">
        <f>+'[1]Traslado datos totales'!AK105</f>
        <v>219.08160000000001</v>
      </c>
      <c r="AG99" s="14">
        <f>+'[1]Traslado datos totales'!AL105</f>
        <v>2057.0970000000002</v>
      </c>
      <c r="AH99" s="15">
        <f>+'[1]Traslado datos totales'!AN105</f>
        <v>14.71175</v>
      </c>
      <c r="AI99" s="15">
        <f>+'[1]Traslado datos totales'!AO105</f>
        <v>174.44239999999999</v>
      </c>
      <c r="AJ99" s="15">
        <f>+'[1]Traslado datos totales'!AP105</f>
        <v>121.7115</v>
      </c>
      <c r="AK99" s="15">
        <f>+'[1]Traslado datos totales'!AQ105</f>
        <v>455.84859999999998</v>
      </c>
      <c r="AL99" s="15">
        <f>+'[1]Traslado datos totales'!AR105</f>
        <v>425.22840000000002</v>
      </c>
      <c r="AM99" s="15">
        <f>+'[1]Traslado datos totales'!AS105</f>
        <v>125.0822</v>
      </c>
      <c r="AN99" s="15">
        <f>+'[1]Traslado datos totales'!AT105</f>
        <v>378.16449999999998</v>
      </c>
      <c r="AO99" s="15">
        <f>+'[1]Traslado datos totales'!AU105</f>
        <v>361.9076</v>
      </c>
      <c r="AP99" s="15">
        <f>+'[1]Traslado datos totales'!AW105</f>
        <v>22.214959999999998</v>
      </c>
      <c r="AQ99" s="15">
        <f>+'[1]Traslado datos totales'!AX105</f>
        <v>26.476830000000003</v>
      </c>
      <c r="AR99" s="15">
        <f>+'[1]Traslado datos totales'!AY105</f>
        <v>58.703249999999997</v>
      </c>
      <c r="AS99" s="15">
        <f>+'[1]Traslado datos totales'!AZ105</f>
        <v>510.97270000000003</v>
      </c>
      <c r="AT99" s="15">
        <f>+'[1]Traslado datos totales'!BA105</f>
        <v>210.26229999999998</v>
      </c>
      <c r="AU99" s="15">
        <f>+'[1]Traslado datos totales'!BB105</f>
        <v>324.81559999999996</v>
      </c>
      <c r="AV99" s="15">
        <f>+'[1]Traslado datos totales'!BC105</f>
        <v>408.93920000000003</v>
      </c>
      <c r="AW99" s="15">
        <f>+'[1]Traslado datos totales'!BD105</f>
        <v>494.7122</v>
      </c>
      <c r="AX99" s="15" t="str">
        <f>+'[1]Traslado datos totales'!BF105</f>
        <v/>
      </c>
      <c r="AY99" s="15">
        <f>+'[1]Traslado datos totales'!BG105</f>
        <v>16.25695</v>
      </c>
      <c r="AZ99" s="15">
        <f>+'[1]Traslado datos totales'!BH105</f>
        <v>86.23657</v>
      </c>
      <c r="BA99" s="15">
        <f>+'[1]Traslado datos totales'!BI105</f>
        <v>251.7671</v>
      </c>
      <c r="BB99" s="15">
        <f>+'[1]Traslado datos totales'!BJ105</f>
        <v>325.56299999999999</v>
      </c>
      <c r="BC99" s="15">
        <f>+'[1]Traslado datos totales'!BK105</f>
        <v>1377.2729999999999</v>
      </c>
      <c r="BD99" s="15">
        <f>+'[1]Traslado datos totales'!BM105</f>
        <v>210.7294</v>
      </c>
      <c r="BE99" s="15">
        <f>+'[1]Traslado datos totales'!BN105</f>
        <v>232.54910000000001</v>
      </c>
      <c r="BF99" s="15">
        <f>+'[1]Traslado datos totales'!BO105</f>
        <v>953.08339999999998</v>
      </c>
      <c r="BG99" s="15">
        <f>+'[1]Traslado datos totales'!BP105</f>
        <v>445.37</v>
      </c>
      <c r="BH99" s="15">
        <f>+'[1]Traslado datos totales'!BQ105</f>
        <v>215.36500000000001</v>
      </c>
      <c r="BI99" s="15">
        <f>+'[1]Traslado datos totales'!BS105</f>
        <v>1459.6110000000001</v>
      </c>
      <c r="BJ99" s="15">
        <f>+'[1]Traslado datos totales'!BT105</f>
        <v>597.48599999999999</v>
      </c>
      <c r="BK99" s="14">
        <f>+'[1]Traslado datos totales'!BU105</f>
        <v>6606.1480000000001</v>
      </c>
      <c r="BL99" s="15">
        <f>+'[1]Traslado datos totales'!BW105</f>
        <v>88.761359999999996</v>
      </c>
      <c r="BM99" s="15">
        <f>+'[1]Traslado datos totales'!BX105</f>
        <v>873.4511</v>
      </c>
      <c r="BN99" s="15">
        <f>+'[1]Traslado datos totales'!BY105</f>
        <v>358.90770000000003</v>
      </c>
      <c r="BO99" s="15">
        <f>+'[1]Traslado datos totales'!BZ105</f>
        <v>1772.9749999999999</v>
      </c>
      <c r="BP99" s="15">
        <f>+'[1]Traslado datos totales'!CA105</f>
        <v>1171.6890000000001</v>
      </c>
      <c r="BQ99" s="15">
        <f>+'[1]Traslado datos totales'!CB105</f>
        <v>474.57709999999997</v>
      </c>
      <c r="BR99" s="15">
        <f>+'[1]Traslado datos totales'!CC105</f>
        <v>926.18550000000005</v>
      </c>
      <c r="BS99" s="15">
        <f>+'[1]Traslado datos totales'!CD105</f>
        <v>939.601</v>
      </c>
      <c r="BT99" s="15">
        <f>+'[1]Traslado datos totales'!CF105</f>
        <v>43.543039999999998</v>
      </c>
      <c r="BU99" s="15">
        <f>+'[1]Traslado datos totales'!CG105</f>
        <v>41.581710000000001</v>
      </c>
      <c r="BV99" s="15">
        <f>+'[1]Traslado datos totales'!CH105</f>
        <v>178.0617</v>
      </c>
      <c r="BW99" s="15">
        <f>+'[1]Traslado datos totales'!CI105</f>
        <v>1731.396</v>
      </c>
      <c r="BX99" s="15">
        <f>+'[1]Traslado datos totales'!CJ105</f>
        <v>1118.337</v>
      </c>
      <c r="BY99" s="15">
        <f>+'[1]Traslado datos totales'!CK105</f>
        <v>1113.1089999999999</v>
      </c>
      <c r="BZ99" s="15">
        <f>+'[1]Traslado datos totales'!CL105</f>
        <v>1029.0340000000001</v>
      </c>
      <c r="CA99" s="15">
        <f>+'[1]Traslado datos totales'!CM105</f>
        <v>1351.086</v>
      </c>
      <c r="CB99" s="15" t="str">
        <f>+'[1]Traslado datos totales'!CO105</f>
        <v/>
      </c>
      <c r="CC99" s="15">
        <f>+'[1]Traslado datos totales'!CP105</f>
        <v>97.541690000000003</v>
      </c>
      <c r="CD99" s="15">
        <f>+'[1]Traslado datos totales'!CQ105</f>
        <v>274.17179999999996</v>
      </c>
      <c r="CE99" s="15">
        <f>+'[1]Traslado datos totales'!CR105</f>
        <v>687.21469999999999</v>
      </c>
      <c r="CF99" s="15">
        <f>+'[1]Traslado datos totales'!CS105</f>
        <v>970.94119999999998</v>
      </c>
      <c r="CG99" s="15">
        <f>+'[1]Traslado datos totales'!CT105</f>
        <v>4576.2790000000005</v>
      </c>
      <c r="CH99" s="15">
        <f>+'[1]Traslado datos totales'!CV105</f>
        <v>813.8198000000001</v>
      </c>
      <c r="CI99" s="15">
        <f>+'[1]Traslado datos totales'!CW105</f>
        <v>495.9289</v>
      </c>
      <c r="CJ99" s="15">
        <f>+'[1]Traslado datos totales'!CX105</f>
        <v>2840.4319999999998</v>
      </c>
      <c r="CK99" s="15">
        <f>+'[1]Traslado datos totales'!CY105</f>
        <v>1619.2729999999999</v>
      </c>
      <c r="CL99" s="15">
        <f>+'[1]Traslado datos totales'!CZ105</f>
        <v>836.6943</v>
      </c>
      <c r="CM99" s="15">
        <f>+'[1]Traslado datos totales'!DB105</f>
        <v>4825.5290000000005</v>
      </c>
      <c r="CN99" s="15">
        <f>+'[1]Traslado datos totales'!DC105</f>
        <v>1780.62</v>
      </c>
      <c r="CO99" s="14">
        <f>+'[1]Traslado datos totales'!DD105</f>
        <v>1.7297439999999999</v>
      </c>
      <c r="CP99" s="15">
        <f>+'[1]Traslado datos totales'!DF105</f>
        <v>0.5108973</v>
      </c>
      <c r="CQ99" s="15">
        <f>+'[1]Traslado datos totales'!DG105</f>
        <v>2.5241790000000002</v>
      </c>
      <c r="CR99" s="15">
        <f>+'[1]Traslado datos totales'!DH105</f>
        <v>0.84720589999999996</v>
      </c>
      <c r="CS99" s="15">
        <f>+'[1]Traslado datos totales'!DI105</f>
        <v>1.900317</v>
      </c>
      <c r="CT99" s="15">
        <f>+'[1]Traslado datos totales'!DJ105</f>
        <v>1.1385369999999999</v>
      </c>
      <c r="CU99" s="15">
        <f>+'[1]Traslado datos totales'!DK105</f>
        <v>1.3102940000000001</v>
      </c>
      <c r="CV99" s="15">
        <f>+'[1]Traslado datos totales'!DL105</f>
        <v>3.0777169999999998</v>
      </c>
      <c r="CW99" s="15">
        <f>+'[1]Traslado datos totales'!DM105</f>
        <v>3.1062979999999998</v>
      </c>
      <c r="CX99" s="15">
        <f>+'[1]Traslado datos totales'!DO105</f>
        <v>0.4592446</v>
      </c>
      <c r="CY99" s="15">
        <f>+'[1]Traslado datos totales'!DP105</f>
        <v>0.5374352</v>
      </c>
      <c r="CZ99" s="15">
        <f>+'[1]Traslado datos totales'!DQ105</f>
        <v>1.3430800000000001</v>
      </c>
      <c r="DA99" s="15">
        <f>+'[1]Traslado datos totales'!DR105</f>
        <v>2.363016</v>
      </c>
      <c r="DB99" s="15">
        <f>+'[1]Traslado datos totales'!DS105</f>
        <v>1.684153</v>
      </c>
      <c r="DC99" s="15">
        <f>+'[1]Traslado datos totales'!DT105</f>
        <v>1.7630349999999999</v>
      </c>
      <c r="DD99" s="15">
        <f>+'[1]Traslado datos totales'!DU105</f>
        <v>2.5936439999999998</v>
      </c>
      <c r="DE99" s="15">
        <f>+'[1]Traslado datos totales'!DV105</f>
        <v>1.553388</v>
      </c>
      <c r="DF99" s="15">
        <f>+'[1]Traslado datos totales'!DX105</f>
        <v>0</v>
      </c>
      <c r="DG99" s="15">
        <f>+'[1]Traslado datos totales'!DY105</f>
        <v>0.68497509999999995</v>
      </c>
      <c r="DH99" s="15">
        <f>+'[1]Traslado datos totales'!DZ105</f>
        <v>0.91959769999999996</v>
      </c>
      <c r="DI99" s="15">
        <f>+'[1]Traslado datos totales'!EA105</f>
        <v>0.95393260000000002</v>
      </c>
      <c r="DJ99" s="15">
        <f>+'[1]Traslado datos totales'!EB105</f>
        <v>1.645618</v>
      </c>
      <c r="DK99" s="15">
        <f>+'[1]Traslado datos totales'!EC105</f>
        <v>3.9715729999999998</v>
      </c>
      <c r="DL99" s="15">
        <f>+'[1]Traslado datos totales'!EE105</f>
        <v>1.282834</v>
      </c>
      <c r="DM99" s="15">
        <f>+'[1]Traslado datos totales'!EF105</f>
        <v>1.26997</v>
      </c>
      <c r="DN99" s="15">
        <f>+'[1]Traslado datos totales'!EG105</f>
        <v>1.9820249999999999</v>
      </c>
      <c r="DO99" s="15">
        <f>+'[1]Traslado datos totales'!EH105</f>
        <v>2.7502689999999999</v>
      </c>
      <c r="DP99" s="15">
        <f>+'[1]Traslado datos totales'!EI105</f>
        <v>1.5677140000000001</v>
      </c>
      <c r="DQ99" s="15">
        <f>+'[1]Traslado datos totales'!EK105</f>
        <v>2.142401</v>
      </c>
      <c r="DR99" s="15">
        <f>+'[1]Traslado datos totales'!EL105</f>
        <v>1.322357</v>
      </c>
      <c r="DS99" s="14">
        <f>+'[1]Traslado datos totales'!EM105</f>
        <v>9.2430912466521917</v>
      </c>
      <c r="DT99" s="15">
        <f>+'[1]Traslado datos totales'!EO105</f>
        <v>10.158583519621724</v>
      </c>
      <c r="DU99" s="15">
        <f>+'[1]Traslado datos totales'!EP105</f>
        <v>7.9425147973424597</v>
      </c>
      <c r="DV99" s="15">
        <f>+'[1]Traslado datos totales'!EQ105</f>
        <v>8.7600050523325237</v>
      </c>
      <c r="DW99" s="15">
        <f>+'[1]Traslado datos totales'!ER105</f>
        <v>10.542085171200556</v>
      </c>
      <c r="DX99" s="15">
        <f>+'[1]Traslado datos totales'!ES105</f>
        <v>10.33098454867592</v>
      </c>
      <c r="DY99" s="15">
        <f>+'[1]Traslado datos totales'!ET105</f>
        <v>11.224356467853799</v>
      </c>
      <c r="DZ99" s="15">
        <f>+'[1]Traslado datos totales'!EU105</f>
        <v>7.5441932658386817</v>
      </c>
      <c r="EA99" s="15">
        <f>+'[1]Traslado datos totales'!EV105</f>
        <v>8.6689569351154958</v>
      </c>
      <c r="EB99" s="15">
        <f>+'[1]Traslado datos totales'!EX105</f>
        <v>7.8403094131162065</v>
      </c>
      <c r="EC99" s="15">
        <f>+'[1]Traslado datos totales'!EY105</f>
        <v>6.2819771097975092</v>
      </c>
      <c r="ED99" s="15">
        <f>+'[1]Traslado datos totales'!EZ105</f>
        <v>7.2316389917105601</v>
      </c>
      <c r="EE99" s="15">
        <f>+'[1]Traslado datos totales'!FA105</f>
        <v>8.7945654803364377</v>
      </c>
      <c r="EF99" s="15">
        <f>+'[1]Traslado datos totales'!FB105</f>
        <v>11.166957364413651</v>
      </c>
      <c r="EG99" s="15">
        <f>+'[1]Traslado datos totales'!FC105</f>
        <v>9.4275746367091973</v>
      </c>
      <c r="EH99" s="15">
        <f>+'[1]Traslado datos totales'!FD105</f>
        <v>8.0708156556415194</v>
      </c>
      <c r="EI99" s="15">
        <f>+'[1]Traslado datos totales'!FE105</f>
        <v>9.9837770255362823</v>
      </c>
      <c r="EJ99" s="15" t="str">
        <f>+'[1]Traslado datos totales'!FG105</f>
        <v/>
      </c>
      <c r="EK99" s="15">
        <f>+'[1]Traslado datos totales'!FH105</f>
        <v>7.9999991798379577</v>
      </c>
      <c r="EL99" s="15">
        <f>+'[1]Traslado datos totales'!FI105</f>
        <v>10.298550645430012</v>
      </c>
      <c r="EM99" s="15">
        <f>+'[1]Traslado datos totales'!FJ105</f>
        <v>8.0475865441774168</v>
      </c>
      <c r="EN99" s="15">
        <f>+'[1]Traslado datos totales'!FK105</f>
        <v>8.6549475057009886</v>
      </c>
      <c r="EO99" s="15">
        <f>+'[1]Traslado datos totales'!FL105</f>
        <v>9.5674079858211982</v>
      </c>
      <c r="EP99" s="15">
        <f>+'[1]Traslado datos totales'!FN105</f>
        <v>9.8716576236291029</v>
      </c>
      <c r="EQ99" s="15">
        <f>+'[1]Traslado datos totales'!FO105</f>
        <v>7.0124031988778546</v>
      </c>
      <c r="ER99" s="15">
        <f>+'[1]Traslado datos totales'!FP105</f>
        <v>9.7234143574502365</v>
      </c>
      <c r="ES99" s="15">
        <f>+'[1]Traslado datos totales'!FQ105</f>
        <v>9.4037358303524528</v>
      </c>
      <c r="ET99" s="15">
        <f>+'[1]Traslado datos totales'!FR105</f>
        <v>8.6050746734687706</v>
      </c>
      <c r="EU99" s="15">
        <f>+'[1]Traslado datos totales'!FT105</f>
        <v>9.7361455839087334</v>
      </c>
      <c r="EV99" s="15">
        <f>+'[1]Traslado datos totales'!FU105</f>
        <v>8.1276565444108488</v>
      </c>
      <c r="EW99" s="16">
        <f>+'[1]Traslado datos totales'!FV105</f>
        <v>1.9889136545187508E-2</v>
      </c>
      <c r="EX99" s="15">
        <f>+'[1]Traslado datos totales'!FX105</f>
        <v>2.5541437579447903E-3</v>
      </c>
      <c r="EY99" s="15">
        <f>+'[1]Traslado datos totales'!FY105</f>
        <v>2.3149272212276563E-2</v>
      </c>
      <c r="EZ99" s="15">
        <f>+'[1]Traslado datos totales'!FZ105</f>
        <v>7.197932379567785E-3</v>
      </c>
      <c r="FA99" s="15">
        <f>+'[1]Traslado datos totales'!GA105</f>
        <v>2.3146593936192287E-2</v>
      </c>
      <c r="FB99" s="15">
        <f>+'[1]Traslado datos totales'!GB105</f>
        <v>2.32752865402455E-2</v>
      </c>
      <c r="FC99" s="15">
        <f>+'[1]Traslado datos totales'!GC105</f>
        <v>1.2358828653727578E-2</v>
      </c>
      <c r="FD99" s="15">
        <f>+'[1]Traslado datos totales'!GD105</f>
        <v>3.6813701182292512E-2</v>
      </c>
      <c r="FE99" s="15">
        <f>+'[1]Traslado datos totales'!GE105</f>
        <v>3.4120274683352991E-2</v>
      </c>
      <c r="FF99" s="15">
        <f>+'[1]Traslado datos totales'!GG105</f>
        <v>2.6614009305514232E-3</v>
      </c>
      <c r="FG99" s="15">
        <f>+'[1]Traslado datos totales'!GH105</f>
        <v>2.8359245558878957E-3</v>
      </c>
      <c r="FH99" s="15">
        <f>+'[1]Traslado datos totales'!GI105</f>
        <v>8.4187646770751464E-3</v>
      </c>
      <c r="FI99" s="15">
        <f>+'[1]Traslado datos totales'!GJ105</f>
        <v>3.0003341982849693E-2</v>
      </c>
      <c r="FJ99" s="15">
        <f>+'[1]Traslado datos totales'!GK105</f>
        <v>1.3358680691000746E-2</v>
      </c>
      <c r="FK99" s="15">
        <f>+'[1]Traslado datos totales'!GL105</f>
        <v>3.1729016597916992E-2</v>
      </c>
      <c r="FL99" s="15">
        <f>+'[1]Traslado datos totales'!GM105</f>
        <v>2.7218997180020542E-2</v>
      </c>
      <c r="FM99" s="15">
        <f>+'[1]Traslado datos totales'!GN105</f>
        <v>2.2092956758795131E-2</v>
      </c>
      <c r="FN99" s="15" t="str">
        <f>+'[1]Traslado datos totales'!GP105</f>
        <v/>
      </c>
      <c r="FO99" s="15">
        <f>+'[1]Traslado datos totales'!GQ105</f>
        <v>4.8749861887774151E-3</v>
      </c>
      <c r="FP99" s="15">
        <f>+'[1]Traslado datos totales'!GR105</f>
        <v>5.1151068045066223E-3</v>
      </c>
      <c r="FQ99" s="15">
        <f>+'[1]Traslado datos totales'!GS105</f>
        <v>8.3884864517091619E-3</v>
      </c>
      <c r="FR99" s="15">
        <f>+'[1]Traslado datos totales'!GT105</f>
        <v>1.5680491781541524E-2</v>
      </c>
      <c r="FS99" s="15">
        <f>+'[1]Traslado datos totales'!GU105</f>
        <v>5.7223073925339818E-2</v>
      </c>
      <c r="FT99" s="15">
        <f>+'[1]Traslado datos totales'!GW105</f>
        <v>1.0237641077538674E-2</v>
      </c>
      <c r="FU99" s="15">
        <f>+'[1]Traslado datos totales'!GX105</f>
        <v>1.3082659327532439E-2</v>
      </c>
      <c r="FV99" s="15">
        <f>+'[1]Traslado datos totales'!GY105</f>
        <v>3.2168634630674153E-2</v>
      </c>
      <c r="FW99" s="15">
        <f>+'[1]Traslado datos totales'!GZ105</f>
        <v>3.2018011362295568E-2</v>
      </c>
      <c r="FX99" s="15">
        <f>+'[1]Traslado datos totales'!HA105</f>
        <v>1.2127772500679456E-2</v>
      </c>
      <c r="FY99" s="15">
        <f>+'[1]Traslado datos totales'!HC105</f>
        <v>2.7729053460437796E-2</v>
      </c>
      <c r="FZ99" s="15">
        <f>+'[1]Traslado datos totales'!HD105</f>
        <v>1.213025995869824E-2</v>
      </c>
      <c r="GA99" s="16">
        <f>+'[1]Traslado datos totales'!HE105</f>
        <v>0.18383710390429289</v>
      </c>
      <c r="GB99" s="15">
        <f>+'[1]Traslado datos totales'!HG105</f>
        <v>2.5946482686202647E-2</v>
      </c>
      <c r="GC99" s="15">
        <f>+'[1]Traslado datos totales'!HH105</f>
        <v>0.18386343709371522</v>
      </c>
      <c r="GD99" s="15">
        <f>+'[1]Traslado datos totales'!HI105</f>
        <v>6.3053924011361659E-2</v>
      </c>
      <c r="GE99" s="15">
        <f>+'[1]Traslado datos totales'!HJ105</f>
        <v>0.24401336469853341</v>
      </c>
      <c r="GF99" s="15">
        <f>+'[1]Traslado datos totales'!HK105</f>
        <v>0.24045662561328085</v>
      </c>
      <c r="GG99" s="15">
        <f>+'[1]Traslado datos totales'!HL105</f>
        <v>0.138719898334564</v>
      </c>
      <c r="GH99" s="15">
        <f>+'[1]Traslado datos totales'!HM105</f>
        <v>0.27772967655004865</v>
      </c>
      <c r="GI99" s="15">
        <f>+'[1]Traslado datos totales'!HN105</f>
        <v>0.29578719184429858</v>
      </c>
      <c r="GJ99" s="15">
        <f>+'[1]Traslado datos totales'!HP105</f>
        <v>2.0866206767878558E-2</v>
      </c>
      <c r="GK99" s="15">
        <f>+'[1]Traslado datos totales'!HQ105</f>
        <v>1.7815213145200428E-2</v>
      </c>
      <c r="GL99" s="15">
        <f>+'[1]Traslado datos totales'!HR105</f>
        <v>6.0881466900772195E-2</v>
      </c>
      <c r="GM99" s="15">
        <f>+'[1]Traslado datos totales'!HS105</f>
        <v>0.26386635569709893</v>
      </c>
      <c r="GN99" s="15">
        <f>+'[1]Traslado datos totales'!HT105</f>
        <v>0.14917581772122121</v>
      </c>
      <c r="GO99" s="15">
        <f>+'[1]Traslado datos totales'!HU105</f>
        <v>0.29912767212624736</v>
      </c>
      <c r="GP99" s="15">
        <f>+'[1]Traslado datos totales'!HV105</f>
        <v>0.21967950857137214</v>
      </c>
      <c r="GQ99" s="15">
        <f>+'[1]Traslado datos totales'!HW105</f>
        <v>0.22057115411462536</v>
      </c>
      <c r="GR99" s="15" t="str">
        <f>+'[1]Traslado datos totales'!HY105</f>
        <v/>
      </c>
      <c r="GS99" s="15">
        <f>+'[1]Traslado datos totales'!HZ105</f>
        <v>3.8999885511940689E-2</v>
      </c>
      <c r="GT99" s="15">
        <f>+'[1]Traslado datos totales'!IA105</f>
        <v>5.2678186482995118E-2</v>
      </c>
      <c r="GU99" s="15">
        <f>+'[1]Traslado datos totales'!IB105</f>
        <v>6.7507070694789201E-2</v>
      </c>
      <c r="GV99" s="15">
        <f>+'[1]Traslado datos totales'!IC105</f>
        <v>0.13571383323281766</v>
      </c>
      <c r="GW99" s="15">
        <f>+'[1]Traslado datos totales'!ID105</f>
        <v>0.5474764944465329</v>
      </c>
      <c r="GX99" s="15">
        <f>+'[1]Traslado datos totales'!IF105</f>
        <v>0.10106248759106311</v>
      </c>
      <c r="GY99" s="15">
        <f>+'[1]Traslado datos totales'!IG105</f>
        <v>9.1740882118217668E-2</v>
      </c>
      <c r="GZ99" s="15">
        <f>+'[1]Traslado datos totales'!IH105</f>
        <v>0.3127889638274679</v>
      </c>
      <c r="HA99" s="15">
        <f>+'[1]Traslado datos totales'!II105</f>
        <v>0.30108892066425075</v>
      </c>
      <c r="HB99" s="15">
        <f>+'[1]Traslado datos totales'!IJ105</f>
        <v>0.1043603879911878</v>
      </c>
      <c r="HC99" s="15">
        <f>+'[1]Traslado datos totales'!IL105</f>
        <v>0.26997410139481065</v>
      </c>
      <c r="HD99" s="15">
        <f>+'[1]Traslado datos totales'!IM105</f>
        <v>9.8590586738718622E-2</v>
      </c>
    </row>
    <row r="100" spans="2:212" x14ac:dyDescent="0.3">
      <c r="B100" s="13" t="str">
        <f>+'[1]Traslado datos totales'!B106</f>
        <v>Resto vino</v>
      </c>
      <c r="C100" s="14">
        <f>+'[1]Traslado datos totales'!C106</f>
        <v>197.8288125</v>
      </c>
      <c r="D100" s="15">
        <f>+'[1]Traslado datos totales'!E106</f>
        <v>1.9045497499999999</v>
      </c>
      <c r="E100" s="15">
        <f>+'[1]Traslado datos totales'!F106</f>
        <v>37.093799500000003</v>
      </c>
      <c r="F100" s="15">
        <f>+'[1]Traslado datos totales'!G106</f>
        <v>8.0530100000000004</v>
      </c>
      <c r="G100" s="15">
        <f>+'[1]Traslado datos totales'!H106</f>
        <v>94.00029649999999</v>
      </c>
      <c r="H100" s="15">
        <f>+'[1]Traslado datos totales'!I106</f>
        <v>8.124880000000001</v>
      </c>
      <c r="I100" s="15">
        <f>+'[1]Traslado datos totales'!J106</f>
        <v>31.6694225</v>
      </c>
      <c r="J100" s="15">
        <f>+'[1]Traslado datos totales'!K106</f>
        <v>16.982834999999998</v>
      </c>
      <c r="K100" s="15" t="str">
        <f>+'[1]Traslado datos totales'!L106</f>
        <v/>
      </c>
      <c r="L100" s="15">
        <f>+'[1]Traslado datos totales'!N106</f>
        <v>25.587442500000002</v>
      </c>
      <c r="M100" s="15">
        <f>+'[1]Traslado datos totales'!O106</f>
        <v>22.617427500000002</v>
      </c>
      <c r="N100" s="15" t="str">
        <f>+'[1]Traslado datos totales'!P106</f>
        <v/>
      </c>
      <c r="O100" s="15">
        <f>+'[1]Traslado datos totales'!Q106</f>
        <v>31.450220000000002</v>
      </c>
      <c r="P100" s="15">
        <f>+'[1]Traslado datos totales'!R106</f>
        <v>18.461555000000001</v>
      </c>
      <c r="Q100" s="15">
        <f>+'[1]Traslado datos totales'!S106</f>
        <v>17.653020000000001</v>
      </c>
      <c r="R100" s="15">
        <f>+'[1]Traslado datos totales'!T106</f>
        <v>53.55736125</v>
      </c>
      <c r="S100" s="15">
        <f>+'[1]Traslado datos totales'!U106</f>
        <v>28.501766500000002</v>
      </c>
      <c r="T100" s="15" t="str">
        <f>+'[1]Traslado datos totales'!W106</f>
        <v/>
      </c>
      <c r="U100" s="15" t="str">
        <f>+'[1]Traslado datos totales'!X106</f>
        <v/>
      </c>
      <c r="V100" s="15">
        <f>+'[1]Traslado datos totales'!Y106</f>
        <v>1.48051775</v>
      </c>
      <c r="W100" s="15">
        <f>+'[1]Traslado datos totales'!Z106</f>
        <v>16.76363125</v>
      </c>
      <c r="X100" s="15">
        <f>+'[1]Traslado datos totales'!AA106</f>
        <v>41.5479275</v>
      </c>
      <c r="Y100" s="15">
        <f>+'[1]Traslado datos totales'!AB106</f>
        <v>138.03672</v>
      </c>
      <c r="Z100" s="15">
        <f>+'[1]Traslado datos totales'!AD106</f>
        <v>47.466410000000003</v>
      </c>
      <c r="AA100" s="15">
        <f>+'[1]Traslado datos totales'!AE106</f>
        <v>32.569608250000002</v>
      </c>
      <c r="AB100" s="15">
        <f>+'[1]Traslado datos totales'!AF106</f>
        <v>51.036535000000001</v>
      </c>
      <c r="AC100" s="15">
        <f>+'[1]Traslado datos totales'!AG106</f>
        <v>24.254259999999999</v>
      </c>
      <c r="AD100" s="15">
        <f>+'[1]Traslado datos totales'!AH106</f>
        <v>42.502002500000003</v>
      </c>
      <c r="AE100" s="15">
        <f>+'[1]Traslado datos totales'!AJ106</f>
        <v>123.39145500000001</v>
      </c>
      <c r="AF100" s="15">
        <f>+'[1]Traslado datos totales'!AK106</f>
        <v>74.437357500000005</v>
      </c>
      <c r="AG100" s="14">
        <f>+'[1]Traslado datos totales'!AL106</f>
        <v>599.06349999999998</v>
      </c>
      <c r="AH100" s="15">
        <f>+'[1]Traslado datos totales'!AN106</f>
        <v>7.6181989999999997</v>
      </c>
      <c r="AI100" s="15">
        <f>+'[1]Traslado datos totales'!AO106</f>
        <v>53.0471</v>
      </c>
      <c r="AJ100" s="15">
        <f>+'[1]Traslado datos totales'!AP106</f>
        <v>32.212040000000002</v>
      </c>
      <c r="AK100" s="15">
        <f>+'[1]Traslado datos totales'!AQ106</f>
        <v>362.15909999999997</v>
      </c>
      <c r="AL100" s="15">
        <f>+'[1]Traslado datos totales'!AR106</f>
        <v>32.499520000000004</v>
      </c>
      <c r="AM100" s="15">
        <f>+'[1]Traslado datos totales'!AS106</f>
        <v>68.592529999999996</v>
      </c>
      <c r="AN100" s="15">
        <f>+'[1]Traslado datos totales'!AT106</f>
        <v>42.935019999999994</v>
      </c>
      <c r="AO100" s="15" t="str">
        <f>+'[1]Traslado datos totales'!AU106</f>
        <v/>
      </c>
      <c r="AP100" s="15">
        <f>+'[1]Traslado datos totales'!AW106</f>
        <v>34.116589999999995</v>
      </c>
      <c r="AQ100" s="15">
        <f>+'[1]Traslado datos totales'!AX106</f>
        <v>30.156569999999999</v>
      </c>
      <c r="AR100" s="15" t="str">
        <f>+'[1]Traslado datos totales'!AY106</f>
        <v/>
      </c>
      <c r="AS100" s="15">
        <f>+'[1]Traslado datos totales'!AZ106</f>
        <v>115.71039999999999</v>
      </c>
      <c r="AT100" s="15">
        <f>+'[1]Traslado datos totales'!BA106</f>
        <v>73.846220000000002</v>
      </c>
      <c r="AU100" s="15">
        <f>+'[1]Traslado datos totales'!BB106</f>
        <v>45.615760000000002</v>
      </c>
      <c r="AV100" s="15">
        <f>+'[1]Traslado datos totales'!BC106</f>
        <v>199.45310000000001</v>
      </c>
      <c r="AW100" s="15">
        <f>+'[1]Traslado datos totales'!BD106</f>
        <v>100.16489999999999</v>
      </c>
      <c r="AX100" s="15" t="str">
        <f>+'[1]Traslado datos totales'!BF106</f>
        <v/>
      </c>
      <c r="AY100" s="15" t="str">
        <f>+'[1]Traslado datos totales'!BG106</f>
        <v/>
      </c>
      <c r="AZ100" s="15">
        <f>+'[1]Traslado datos totales'!BH106</f>
        <v>5.9220709999999999</v>
      </c>
      <c r="BA100" s="15">
        <f>+'[1]Traslado datos totales'!BI106</f>
        <v>52.278089999999999</v>
      </c>
      <c r="BB100" s="15">
        <f>+'[1]Traslado datos totales'!BJ106</f>
        <v>141.2098</v>
      </c>
      <c r="BC100" s="15">
        <f>+'[1]Traslado datos totales'!BK106</f>
        <v>399.65359999999998</v>
      </c>
      <c r="BD100" s="15">
        <f>+'[1]Traslado datos totales'!BM106</f>
        <v>99.338429999999988</v>
      </c>
      <c r="BE100" s="15">
        <f>+'[1]Traslado datos totales'!BN106</f>
        <v>115.387</v>
      </c>
      <c r="BF100" s="15">
        <f>+'[1]Traslado datos totales'!BO106</f>
        <v>175.52760000000001</v>
      </c>
      <c r="BG100" s="15">
        <f>+'[1]Traslado datos totales'!BP106</f>
        <v>97.017039999999994</v>
      </c>
      <c r="BH100" s="15">
        <f>+'[1]Traslado datos totales'!BQ106</f>
        <v>111.79349999999999</v>
      </c>
      <c r="BI100" s="15">
        <f>+'[1]Traslado datos totales'!BS106</f>
        <v>406.7328</v>
      </c>
      <c r="BJ100" s="15">
        <f>+'[1]Traslado datos totales'!BT106</f>
        <v>192.33079999999998</v>
      </c>
      <c r="BK100" s="14">
        <f>+'[1]Traslado datos totales'!BU106</f>
        <v>1587.771</v>
      </c>
      <c r="BL100" s="15">
        <f>+'[1]Traslado datos totales'!BW106</f>
        <v>27.425519999999999</v>
      </c>
      <c r="BM100" s="15">
        <f>+'[1]Traslado datos totales'!BX106</f>
        <v>212.16279999999998</v>
      </c>
      <c r="BN100" s="15">
        <f>+'[1]Traslado datos totales'!BY106</f>
        <v>60.129150000000003</v>
      </c>
      <c r="BO100" s="15">
        <f>+'[1]Traslado datos totales'!BZ106</f>
        <v>759.19159999999999</v>
      </c>
      <c r="BP100" s="15">
        <f>+'[1]Traslado datos totales'!CA106</f>
        <v>49.188410000000005</v>
      </c>
      <c r="BQ100" s="15">
        <f>+'[1]Traslado datos totales'!CB106</f>
        <v>357.20859999999999</v>
      </c>
      <c r="BR100" s="15">
        <f>+'[1]Traslado datos totales'!CC106</f>
        <v>122.4648</v>
      </c>
      <c r="BS100" s="15" t="str">
        <f>+'[1]Traslado datos totales'!CD106</f>
        <v/>
      </c>
      <c r="BT100" s="15">
        <f>+'[1]Traslado datos totales'!CF106</f>
        <v>282.3449</v>
      </c>
      <c r="BU100" s="15">
        <f>+'[1]Traslado datos totales'!CG106</f>
        <v>90.469700000000003</v>
      </c>
      <c r="BV100" s="15" t="str">
        <f>+'[1]Traslado datos totales'!CH106</f>
        <v/>
      </c>
      <c r="BW100" s="15">
        <f>+'[1]Traslado datos totales'!CI106</f>
        <v>244.32070000000002</v>
      </c>
      <c r="BX100" s="15">
        <f>+'[1]Traslado datos totales'!CJ106</f>
        <v>151.1968</v>
      </c>
      <c r="BY100" s="15">
        <f>+'[1]Traslado datos totales'!CK106</f>
        <v>151.71220000000002</v>
      </c>
      <c r="BZ100" s="15">
        <f>+'[1]Traslado datos totales'!CL106</f>
        <v>435.50290000000001</v>
      </c>
      <c r="CA100" s="15">
        <f>+'[1]Traslado datos totales'!CM106</f>
        <v>232.2236</v>
      </c>
      <c r="CB100" s="15" t="str">
        <f>+'[1]Traslado datos totales'!CO106</f>
        <v/>
      </c>
      <c r="CC100" s="15" t="str">
        <f>+'[1]Traslado datos totales'!CP106</f>
        <v/>
      </c>
      <c r="CD100" s="15">
        <f>+'[1]Traslado datos totales'!CQ106</f>
        <v>10.06752</v>
      </c>
      <c r="CE100" s="15">
        <f>+'[1]Traslado datos totales'!CR106</f>
        <v>157.59970000000001</v>
      </c>
      <c r="CF100" s="15">
        <f>+'[1]Traslado datos totales'!CS106</f>
        <v>324.96070000000003</v>
      </c>
      <c r="CG100" s="15">
        <f>+'[1]Traslado datos totales'!CT106</f>
        <v>1095.143</v>
      </c>
      <c r="CH100" s="15">
        <f>+'[1]Traslado datos totales'!CV106</f>
        <v>307.4076</v>
      </c>
      <c r="CI100" s="15">
        <f>+'[1]Traslado datos totales'!CW106</f>
        <v>278.46449999999999</v>
      </c>
      <c r="CJ100" s="15">
        <f>+'[1]Traslado datos totales'!CX106</f>
        <v>413.69409999999999</v>
      </c>
      <c r="CK100" s="15">
        <f>+'[1]Traslado datos totales'!CY106</f>
        <v>211.80960000000002</v>
      </c>
      <c r="CL100" s="15">
        <f>+'[1]Traslado datos totales'!CZ106</f>
        <v>376.39499999999998</v>
      </c>
      <c r="CM100" s="15">
        <f>+'[1]Traslado datos totales'!DB106</f>
        <v>1085.5029999999999</v>
      </c>
      <c r="CN100" s="15">
        <f>+'[1]Traslado datos totales'!DC106</f>
        <v>502.26749999999998</v>
      </c>
      <c r="CO100" s="14">
        <f>+'[1]Traslado datos totales'!DD106</f>
        <v>0.68890949999999995</v>
      </c>
      <c r="CP100" s="15">
        <f>+'[1]Traslado datos totales'!DF106</f>
        <v>0.2409202</v>
      </c>
      <c r="CQ100" s="15">
        <f>+'[1]Traslado datos totales'!DG106</f>
        <v>0.68307850000000003</v>
      </c>
      <c r="CR100" s="15">
        <f>+'[1]Traslado datos totales'!DH106</f>
        <v>0.1156001</v>
      </c>
      <c r="CS100" s="15">
        <f>+'[1]Traslado datos totales'!DI106</f>
        <v>1.752365</v>
      </c>
      <c r="CT100" s="15">
        <f>+'[1]Traslado datos totales'!DJ106</f>
        <v>0.42375550000000001</v>
      </c>
      <c r="CU100" s="15">
        <f>+'[1]Traslado datos totales'!DK106</f>
        <v>0.90979180000000004</v>
      </c>
      <c r="CV100" s="15">
        <f>+'[1]Traslado datos totales'!DL106</f>
        <v>0.71056240000000004</v>
      </c>
      <c r="CW100" s="15">
        <f>+'[1]Traslado datos totales'!DM106</f>
        <v>0</v>
      </c>
      <c r="CX100" s="15">
        <f>+'[1]Traslado datos totales'!DO106</f>
        <v>1.5504469999999999</v>
      </c>
      <c r="CY100" s="15">
        <f>+'[1]Traslado datos totales'!DP106</f>
        <v>0.67723440000000001</v>
      </c>
      <c r="CZ100" s="15">
        <f>+'[1]Traslado datos totales'!DQ106</f>
        <v>0</v>
      </c>
      <c r="DA100" s="15">
        <f>+'[1]Traslado datos totales'!DR106</f>
        <v>0.70645760000000002</v>
      </c>
      <c r="DB100" s="15">
        <f>+'[1]Traslado datos totales'!DS106</f>
        <v>0.3896848</v>
      </c>
      <c r="DC100" s="15">
        <f>+'[1]Traslado datos totales'!DT106</f>
        <v>0.89381639999999996</v>
      </c>
      <c r="DD100" s="15">
        <f>+'[1]Traslado datos totales'!DU106</f>
        <v>0.84962020000000005</v>
      </c>
      <c r="DE100" s="15">
        <f>+'[1]Traslado datos totales'!DV106</f>
        <v>0.87039670000000002</v>
      </c>
      <c r="DF100" s="15">
        <f>+'[1]Traslado datos totales'!DX106</f>
        <v>0</v>
      </c>
      <c r="DG100" s="15">
        <f>+'[1]Traslado datos totales'!DY106</f>
        <v>0</v>
      </c>
      <c r="DH100" s="15">
        <f>+'[1]Traslado datos totales'!DZ106</f>
        <v>4.6757180000000002E-2</v>
      </c>
      <c r="DI100" s="15">
        <f>+'[1]Traslado datos totales'!EA106</f>
        <v>0.2697813</v>
      </c>
      <c r="DJ100" s="15">
        <f>+'[1]Traslado datos totales'!EB106</f>
        <v>0.78650730000000002</v>
      </c>
      <c r="DK100" s="15">
        <f>+'[1]Traslado datos totales'!EC106</f>
        <v>1.810713</v>
      </c>
      <c r="DL100" s="15">
        <f>+'[1]Traslado datos totales'!EE106</f>
        <v>0.65811589999999998</v>
      </c>
      <c r="DM100" s="15">
        <f>+'[1]Traslado datos totales'!EF106</f>
        <v>0.81140500000000004</v>
      </c>
      <c r="DN100" s="15">
        <f>+'[1]Traslado datos totales'!EG106</f>
        <v>0.77184759999999997</v>
      </c>
      <c r="DO100" s="15">
        <f>+'[1]Traslado datos totales'!EH106</f>
        <v>0.51611700000000005</v>
      </c>
      <c r="DP100" s="15">
        <f>+'[1]Traslado datos totales'!EI106</f>
        <v>0.66970130000000005</v>
      </c>
      <c r="DQ100" s="15">
        <f>+'[1]Traslado datos totales'!EK106</f>
        <v>0.83129869999999995</v>
      </c>
      <c r="DR100" s="15">
        <f>+'[1]Traslado datos totales'!EL106</f>
        <v>0.54914719999999995</v>
      </c>
      <c r="DS100" s="14">
        <f>+'[1]Traslado datos totales'!EM106</f>
        <v>8.02598458705301</v>
      </c>
      <c r="DT100" s="15">
        <f>+'[1]Traslado datos totales'!EO106</f>
        <v>14.400001890210534</v>
      </c>
      <c r="DU100" s="15">
        <f>+'[1]Traslado datos totales'!EP106</f>
        <v>5.719629772625475</v>
      </c>
      <c r="DV100" s="15">
        <f>+'[1]Traslado datos totales'!EQ106</f>
        <v>7.4666677428688155</v>
      </c>
      <c r="DW100" s="15">
        <f>+'[1]Traslado datos totales'!ER106</f>
        <v>8.0764809076958617</v>
      </c>
      <c r="DX100" s="15">
        <f>+'[1]Traslado datos totales'!ES106</f>
        <v>6.0540475674717653</v>
      </c>
      <c r="DY100" s="15">
        <f>+'[1]Traslado datos totales'!ET106</f>
        <v>11.27928998389535</v>
      </c>
      <c r="DZ100" s="15">
        <f>+'[1]Traslado datos totales'!EU106</f>
        <v>7.21109284757227</v>
      </c>
      <c r="EA100" s="15" t="str">
        <f>+'[1]Traslado datos totales'!EV106</f>
        <v/>
      </c>
      <c r="EB100" s="15">
        <f>+'[1]Traslado datos totales'!EX106</f>
        <v>11.034510385318891</v>
      </c>
      <c r="EC100" s="15">
        <f>+'[1]Traslado datos totales'!EY106</f>
        <v>3.999999557863068</v>
      </c>
      <c r="ED100" s="15" t="str">
        <f>+'[1]Traslado datos totales'!EZ106</f>
        <v/>
      </c>
      <c r="EE100" s="15">
        <f>+'[1]Traslado datos totales'!FA106</f>
        <v>7.7684893778167528</v>
      </c>
      <c r="EF100" s="15">
        <f>+'[1]Traslado datos totales'!FB106</f>
        <v>8.1898193299535169</v>
      </c>
      <c r="EG100" s="15">
        <f>+'[1]Traslado datos totales'!FC106</f>
        <v>8.5941215723995104</v>
      </c>
      <c r="EH100" s="15">
        <f>+'[1]Traslado datos totales'!FD106</f>
        <v>8.1315227232185574</v>
      </c>
      <c r="EI100" s="15">
        <f>+'[1]Traslado datos totales'!FE106</f>
        <v>8.1476914772984337</v>
      </c>
      <c r="EJ100" s="15" t="str">
        <f>+'[1]Traslado datos totales'!FG106</f>
        <v/>
      </c>
      <c r="EK100" s="15" t="str">
        <f>+'[1]Traslado datos totales'!FH106</f>
        <v/>
      </c>
      <c r="EL100" s="15">
        <f>+'[1]Traslado datos totales'!FI106</f>
        <v>6.7999995271924298</v>
      </c>
      <c r="EM100" s="15">
        <f>+'[1]Traslado datos totales'!FJ106</f>
        <v>9.4012864903598992</v>
      </c>
      <c r="EN100" s="15">
        <f>+'[1]Traslado datos totales'!FK106</f>
        <v>7.8213456014141745</v>
      </c>
      <c r="EO100" s="15">
        <f>+'[1]Traslado datos totales'!FL106</f>
        <v>7.9337077844214203</v>
      </c>
      <c r="EP100" s="15">
        <f>+'[1]Traslado datos totales'!FN106</f>
        <v>6.4763187272852525</v>
      </c>
      <c r="EQ100" s="15">
        <f>+'[1]Traslado datos totales'!FO106</f>
        <v>8.5498265088896179</v>
      </c>
      <c r="ER100" s="15">
        <f>+'[1]Traslado datos totales'!FP106</f>
        <v>8.1058422167570736</v>
      </c>
      <c r="ES100" s="15">
        <f>+'[1]Traslado datos totales'!FQ106</f>
        <v>8.7328823884958773</v>
      </c>
      <c r="ET100" s="15">
        <f>+'[1]Traslado datos totales'!FR106</f>
        <v>8.855935670325179</v>
      </c>
      <c r="EU100" s="15">
        <f>+'[1]Traslado datos totales'!FT106</f>
        <v>8.7972299216343615</v>
      </c>
      <c r="EV100" s="15">
        <f>+'[1]Traslado datos totales'!FU106</f>
        <v>6.7475192143944653</v>
      </c>
      <c r="EW100" s="16">
        <f>+'[1]Traslado datos totales'!FV106</f>
        <v>5.5052164826278728E-3</v>
      </c>
      <c r="EX100" s="15">
        <f>+'[1]Traslado datos totales'!FX106</f>
        <v>5.5673283720802263E-4</v>
      </c>
      <c r="EY100" s="15">
        <f>+'[1]Traslado datos totales'!FY106</f>
        <v>7.8083278187142261E-3</v>
      </c>
      <c r="EZ100" s="15">
        <f>+'[1]Traslado datos totales'!FZ106</f>
        <v>1.4147761060239275E-3</v>
      </c>
      <c r="FA100" s="15">
        <f>+'[1]Traslado datos totales'!GA106</f>
        <v>1.2937194547514038E-2</v>
      </c>
      <c r="FB100" s="15">
        <f>+'[1]Traslado datos totales'!GB106</f>
        <v>1.6674064679607977E-3</v>
      </c>
      <c r="FC100" s="15">
        <f>+'[1]Traslado datos totales'!GC106</f>
        <v>9.2570422082141907E-3</v>
      </c>
      <c r="FD100" s="15">
        <f>+'[1]Traslado datos totales'!GD106</f>
        <v>5.0925420359020342E-3</v>
      </c>
      <c r="FE100" s="15" t="str">
        <f>+'[1]Traslado datos totales'!GE106</f>
        <v/>
      </c>
      <c r="FF100" s="15">
        <f>+'[1]Traslado datos totales'!GG106</f>
        <v>1.2261727560191362E-2</v>
      </c>
      <c r="FG100" s="15">
        <f>+'[1]Traslado datos totales'!GH106</f>
        <v>9.6901821167581764E-3</v>
      </c>
      <c r="FH100" s="15" t="str">
        <f>+'[1]Traslado datos totales'!GI106</f>
        <v/>
      </c>
      <c r="FI100" s="15">
        <f>+'[1]Traslado datos totales'!GJ106</f>
        <v>4.7930440886278323E-3</v>
      </c>
      <c r="FJ100" s="15">
        <f>+'[1]Traslado datos totales'!GK106</f>
        <v>2.4626023380297504E-3</v>
      </c>
      <c r="FK100" s="15">
        <f>+'[1]Traslado datos totales'!GL106</f>
        <v>4.7439274243677347E-3</v>
      </c>
      <c r="FL100" s="15">
        <f>+'[1]Traslado datos totales'!GM106</f>
        <v>1.1433495964077207E-2</v>
      </c>
      <c r="FM100" s="15">
        <f>+'[1]Traslado datos totales'!GN106</f>
        <v>4.6530483315318887E-3</v>
      </c>
      <c r="FN100" s="15" t="str">
        <f>+'[1]Traslado datos totales'!GP106</f>
        <v/>
      </c>
      <c r="FO100" s="15" t="str">
        <f>+'[1]Traslado datos totales'!GQ106</f>
        <v/>
      </c>
      <c r="FP100" s="15">
        <f>+'[1]Traslado datos totales'!GR106</f>
        <v>2.8446029434342832E-4</v>
      </c>
      <c r="FQ100" s="15">
        <f>+'[1]Traslado datos totales'!GS106</f>
        <v>1.646739895419374E-3</v>
      </c>
      <c r="FR100" s="15">
        <f>+'[1]Traslado datos totales'!GT106</f>
        <v>5.8073859255414004E-3</v>
      </c>
      <c r="FS100" s="15">
        <f>+'[1]Traslado datos totales'!GU106</f>
        <v>1.6513828318829454E-2</v>
      </c>
      <c r="FT100" s="15">
        <f>+'[1]Traslado datos totales'!GW106</f>
        <v>5.8945146950421081E-3</v>
      </c>
      <c r="FU100" s="15">
        <f>+'[1]Traslado datos totales'!GX106</f>
        <v>6.0249846126485583E-3</v>
      </c>
      <c r="FV100" s="15">
        <f>+'[1]Traslado datos totales'!GY106</f>
        <v>5.6201560780641379E-3</v>
      </c>
      <c r="FW100" s="15">
        <f>+'[1]Traslado datos totales'!GZ106</f>
        <v>4.509856558446752E-3</v>
      </c>
      <c r="FX100" s="15">
        <f>+'[1]Traslado datos totales'!HA106</f>
        <v>5.3012499786940243E-3</v>
      </c>
      <c r="FY100" s="15">
        <f>+'[1]Traslado datos totales'!HC106</f>
        <v>6.9033874588108144E-3</v>
      </c>
      <c r="FZ100" s="15">
        <f>+'[1]Traslado datos totales'!HD106</f>
        <v>4.1215000600951382E-3</v>
      </c>
      <c r="GA100" s="16">
        <f>+'[1]Traslado datos totales'!HE106</f>
        <v>4.4184782637961495E-2</v>
      </c>
      <c r="GB100" s="15">
        <f>+'[1]Traslado datos totales'!HG106</f>
        <v>8.0169539081377996E-3</v>
      </c>
      <c r="GC100" s="15">
        <f>+'[1]Traslado datos totales'!HH106</f>
        <v>4.4660744266337621E-2</v>
      </c>
      <c r="GD100" s="15">
        <f>+'[1]Traslado datos totales'!HI106</f>
        <v>1.0563663114230411E-2</v>
      </c>
      <c r="GE100" s="15">
        <f>+'[1]Traslado datos totales'!HJ106</f>
        <v>0.10448700476214412</v>
      </c>
      <c r="GF100" s="15">
        <f>+'[1]Traslado datos totales'!HK106</f>
        <v>1.0094558071344756E-2</v>
      </c>
      <c r="GG100" s="15">
        <f>+'[1]Traslado datos totales'!HL106</f>
        <v>0.10441286345960681</v>
      </c>
      <c r="GH100" s="15">
        <f>+'[1]Traslado datos totales'!HM106</f>
        <v>3.6722793451054288E-2</v>
      </c>
      <c r="GI100" s="15" t="str">
        <f>+'[1]Traslado datos totales'!HN106</f>
        <v/>
      </c>
      <c r="GJ100" s="15">
        <f>+'[1]Traslado datos totales'!HP106</f>
        <v>0.13530216010488244</v>
      </c>
      <c r="GK100" s="15">
        <f>+'[1]Traslado datos totales'!HQ106</f>
        <v>3.8760724182645312E-2</v>
      </c>
      <c r="GL100" s="15" t="str">
        <f>+'[1]Traslado datos totales'!HR106</f>
        <v/>
      </c>
      <c r="GM100" s="15">
        <f>+'[1]Traslado datos totales'!HS106</f>
        <v>3.7234712089912698E-2</v>
      </c>
      <c r="GN100" s="15">
        <f>+'[1]Traslado datos totales'!HT106</f>
        <v>2.0168268229984774E-2</v>
      </c>
      <c r="GO100" s="15">
        <f>+'[1]Traslado datos totales'!HU106</f>
        <v>4.0769889015656396E-2</v>
      </c>
      <c r="GP100" s="15">
        <f>+'[1]Traslado datos totales'!HV106</f>
        <v>9.2971732237721483E-2</v>
      </c>
      <c r="GQ100" s="15">
        <f>+'[1]Traslado datos totales'!HW106</f>
        <v>3.7911602234280063E-2</v>
      </c>
      <c r="GR100" s="15" t="str">
        <f>+'[1]Traslado datos totales'!HY106</f>
        <v/>
      </c>
      <c r="GS100" s="15" t="str">
        <f>+'[1]Traslado datos totales'!HZ106</f>
        <v/>
      </c>
      <c r="GT100" s="15">
        <f>+'[1]Traslado datos totales'!IA106</f>
        <v>1.9343298670403321E-3</v>
      </c>
      <c r="GU100" s="15">
        <f>+'[1]Traslado datos totales'!IB106</f>
        <v>1.5481473531942833E-2</v>
      </c>
      <c r="GV100" s="15">
        <f>+'[1]Traslado datos totales'!IC106</f>
        <v>4.5421572364447819E-2</v>
      </c>
      <c r="GW100" s="15">
        <f>+'[1]Traslado datos totales'!ID106</f>
        <v>0.13101588828369612</v>
      </c>
      <c r="GX100" s="15">
        <f>+'[1]Traslado datos totales'!IF106</f>
        <v>3.8174755907759324E-2</v>
      </c>
      <c r="GY100" s="15">
        <f>+'[1]Traslado datos totales'!IG106</f>
        <v>5.1512573156874686E-2</v>
      </c>
      <c r="GZ100" s="15">
        <f>+'[1]Traslado datos totales'!IH106</f>
        <v>4.5556098402336154E-2</v>
      </c>
      <c r="HA100" s="15">
        <f>+'[1]Traslado datos totales'!II106</f>
        <v>3.9384046913902272E-2</v>
      </c>
      <c r="HB100" s="15">
        <f>+'[1]Traslado datos totales'!IJ106</f>
        <v>4.6947528783627006E-2</v>
      </c>
      <c r="HC100" s="15">
        <f>+'[1]Traslado datos totales'!IL106</f>
        <v>6.0730686713285902E-2</v>
      </c>
      <c r="HD100" s="15">
        <f>+'[1]Traslado datos totales'!IM106</f>
        <v>2.7809900847619886E-2</v>
      </c>
    </row>
    <row r="101" spans="2:212" x14ac:dyDescent="0.3">
      <c r="B101" s="13" t="str">
        <f>+'[1]Traslado datos totales'!B107</f>
        <v>Cava</v>
      </c>
      <c r="C101" s="14">
        <f>+'[1]Traslado datos totales'!C107</f>
        <v>1202.3279250000001</v>
      </c>
      <c r="D101" s="15">
        <f>+'[1]Traslado datos totales'!E107</f>
        <v>262.18122749999998</v>
      </c>
      <c r="E101" s="15">
        <f>+'[1]Traslado datos totales'!F107</f>
        <v>525.49447499999997</v>
      </c>
      <c r="F101" s="15">
        <f>+'[1]Traslado datos totales'!G107</f>
        <v>140.69145</v>
      </c>
      <c r="G101" s="15">
        <f>+'[1]Traslado datos totales'!H107</f>
        <v>27.923572499999999</v>
      </c>
      <c r="H101" s="15">
        <f>+'[1]Traslado datos totales'!I107</f>
        <v>52.483640000000001</v>
      </c>
      <c r="I101" s="15">
        <f>+'[1]Traslado datos totales'!J107</f>
        <v>38.391407749999999</v>
      </c>
      <c r="J101" s="15">
        <f>+'[1]Traslado datos totales'!K107</f>
        <v>87.801320000000004</v>
      </c>
      <c r="K101" s="15">
        <f>+'[1]Traslado datos totales'!L107</f>
        <v>67.360685000000004</v>
      </c>
      <c r="L101" s="15">
        <f>+'[1]Traslado datos totales'!N107</f>
        <v>93.576652499999994</v>
      </c>
      <c r="M101" s="15">
        <f>+'[1]Traslado datos totales'!O107</f>
        <v>50.174459999999996</v>
      </c>
      <c r="N101" s="15">
        <f>+'[1]Traslado datos totales'!P107</f>
        <v>19.5557725</v>
      </c>
      <c r="O101" s="15">
        <f>+'[1]Traslado datos totales'!Q107</f>
        <v>160.26885000000001</v>
      </c>
      <c r="P101" s="15">
        <f>+'[1]Traslado datos totales'!R107</f>
        <v>372.74814250000003</v>
      </c>
      <c r="Q101" s="15">
        <f>+'[1]Traslado datos totales'!S107</f>
        <v>75.936335</v>
      </c>
      <c r="R101" s="15">
        <f>+'[1]Traslado datos totales'!T107</f>
        <v>219.51410000000001</v>
      </c>
      <c r="S101" s="15">
        <f>+'[1]Traslado datos totales'!U107</f>
        <v>210.55358749999999</v>
      </c>
      <c r="T101" s="15" t="str">
        <f>+'[1]Traslado datos totales'!W107</f>
        <v/>
      </c>
      <c r="U101" s="15" t="str">
        <f>+'[1]Traslado datos totales'!X107</f>
        <v/>
      </c>
      <c r="V101" s="15">
        <f>+'[1]Traslado datos totales'!Y107</f>
        <v>67.595710000000011</v>
      </c>
      <c r="W101" s="15">
        <f>+'[1]Traslado datos totales'!Z107</f>
        <v>55.9377025</v>
      </c>
      <c r="X101" s="15">
        <f>+'[1]Traslado datos totales'!AA107</f>
        <v>321.32061249999998</v>
      </c>
      <c r="Y101" s="15">
        <f>+'[1]Traslado datos totales'!AB107</f>
        <v>757.47377500000005</v>
      </c>
      <c r="Z101" s="15">
        <f>+'[1]Traslado datos totales'!AD107</f>
        <v>204.02775</v>
      </c>
      <c r="AA101" s="15">
        <f>+'[1]Traslado datos totales'!AE107</f>
        <v>199.18452500000001</v>
      </c>
      <c r="AB101" s="15">
        <f>+'[1]Traslado datos totales'!AF107</f>
        <v>250.59662499999999</v>
      </c>
      <c r="AC101" s="15">
        <f>+'[1]Traslado datos totales'!AG107</f>
        <v>237.87969000000001</v>
      </c>
      <c r="AD101" s="15">
        <f>+'[1]Traslado datos totales'!AH107</f>
        <v>310.639275</v>
      </c>
      <c r="AE101" s="15">
        <f>+'[1]Traslado datos totales'!AJ107</f>
        <v>596.20894999999996</v>
      </c>
      <c r="AF101" s="15">
        <f>+'[1]Traslado datos totales'!AK107</f>
        <v>606.1188249999999</v>
      </c>
      <c r="AG101" s="14">
        <f>+'[1]Traslado datos totales'!AL107</f>
        <v>2152.04</v>
      </c>
      <c r="AH101" s="15">
        <f>+'[1]Traslado datos totales'!AN107</f>
        <v>382.15209999999996</v>
      </c>
      <c r="AI101" s="15">
        <f>+'[1]Traslado datos totales'!AO107</f>
        <v>924.91610000000003</v>
      </c>
      <c r="AJ101" s="15">
        <f>+'[1]Traslado datos totales'!AP107</f>
        <v>263.94890000000004</v>
      </c>
      <c r="AK101" s="15">
        <f>+'[1]Traslado datos totales'!AQ107</f>
        <v>81.698719999999994</v>
      </c>
      <c r="AL101" s="15">
        <f>+'[1]Traslado datos totales'!AR107</f>
        <v>83.05274</v>
      </c>
      <c r="AM101" s="15">
        <f>+'[1]Traslado datos totales'!AS107</f>
        <v>55.644469999999998</v>
      </c>
      <c r="AN101" s="15">
        <f>+'[1]Traslado datos totales'!AT107</f>
        <v>180.1874</v>
      </c>
      <c r="AO101" s="15">
        <f>+'[1]Traslado datos totales'!AU107</f>
        <v>180.4392</v>
      </c>
      <c r="AP101" s="15">
        <f>+'[1]Traslado datos totales'!AW107</f>
        <v>305.62200000000001</v>
      </c>
      <c r="AQ101" s="15">
        <f>+'[1]Traslado datos totales'!AX107</f>
        <v>76.989800000000002</v>
      </c>
      <c r="AR101" s="15">
        <f>+'[1]Traslado datos totales'!AY107</f>
        <v>35.342699999999994</v>
      </c>
      <c r="AS101" s="15">
        <f>+'[1]Traslado datos totales'!AZ107</f>
        <v>291.49509999999998</v>
      </c>
      <c r="AT101" s="15">
        <f>+'[1]Traslado datos totales'!BA107</f>
        <v>530.17840000000001</v>
      </c>
      <c r="AU101" s="15">
        <f>+'[1]Traslado datos totales'!BB107</f>
        <v>112.1497</v>
      </c>
      <c r="AV101" s="15">
        <f>+'[1]Traslado datos totales'!BC107</f>
        <v>468.07079999999996</v>
      </c>
      <c r="AW101" s="15">
        <f>+'[1]Traslado datos totales'!BD107</f>
        <v>332.19109999999995</v>
      </c>
      <c r="AX101" s="15" t="str">
        <f>+'[1]Traslado datos totales'!BF107</f>
        <v/>
      </c>
      <c r="AY101" s="15" t="str">
        <f>+'[1]Traslado datos totales'!BG107</f>
        <v/>
      </c>
      <c r="AZ101" s="15">
        <f>+'[1]Traslado datos totales'!BH107</f>
        <v>161.1465</v>
      </c>
      <c r="BA101" s="15">
        <f>+'[1]Traslado datos totales'!BI107</f>
        <v>108.9259</v>
      </c>
      <c r="BB101" s="15">
        <f>+'[1]Traslado datos totales'!BJ107</f>
        <v>482.73809999999997</v>
      </c>
      <c r="BC101" s="15">
        <f>+'[1]Traslado datos totales'!BK107</f>
        <v>1399.229</v>
      </c>
      <c r="BD101" s="15">
        <f>+'[1]Traslado datos totales'!BM107</f>
        <v>350.79480000000001</v>
      </c>
      <c r="BE101" s="15">
        <f>+'[1]Traslado datos totales'!BN107</f>
        <v>358.1936</v>
      </c>
      <c r="BF101" s="15">
        <f>+'[1]Traslado datos totales'!BO107</f>
        <v>465.7713</v>
      </c>
      <c r="BG101" s="15">
        <f>+'[1]Traslado datos totales'!BP107</f>
        <v>382.24099999999999</v>
      </c>
      <c r="BH101" s="15">
        <f>+'[1]Traslado datos totales'!BQ107</f>
        <v>595.03880000000004</v>
      </c>
      <c r="BI101" s="15">
        <f>+'[1]Traslado datos totales'!BS107</f>
        <v>1023.566</v>
      </c>
      <c r="BJ101" s="15">
        <f>+'[1]Traslado datos totales'!BT107</f>
        <v>1128.4739999999999</v>
      </c>
      <c r="BK101" s="14">
        <f>+'[1]Traslado datos totales'!BU107</f>
        <v>27688.59</v>
      </c>
      <c r="BL101" s="15">
        <f>+'[1]Traslado datos totales'!BW107</f>
        <v>4990.5</v>
      </c>
      <c r="BM101" s="15">
        <f>+'[1]Traslado datos totales'!BX107</f>
        <v>12432.34</v>
      </c>
      <c r="BN101" s="15">
        <f>+'[1]Traslado datos totales'!BY107</f>
        <v>3241.4409999999998</v>
      </c>
      <c r="BO101" s="15">
        <f>+'[1]Traslado datos totales'!BZ107</f>
        <v>474.14920000000001</v>
      </c>
      <c r="BP101" s="15">
        <f>+'[1]Traslado datos totales'!CA107</f>
        <v>1029.9659999999999</v>
      </c>
      <c r="BQ101" s="15">
        <f>+'[1]Traslado datos totales'!CB107</f>
        <v>691.27629999999999</v>
      </c>
      <c r="BR101" s="15">
        <f>+'[1]Traslado datos totales'!CC107</f>
        <v>2214.6570000000002</v>
      </c>
      <c r="BS101" s="15">
        <f>+'[1]Traslado datos totales'!CD107</f>
        <v>2614.27</v>
      </c>
      <c r="BT101" s="15">
        <f>+'[1]Traslado datos totales'!CF107</f>
        <v>4584.33</v>
      </c>
      <c r="BU101" s="15">
        <f>+'[1]Traslado datos totales'!CG107</f>
        <v>1029.059</v>
      </c>
      <c r="BV101" s="15">
        <f>+'[1]Traslado datos totales'!CH107</f>
        <v>399.35520000000002</v>
      </c>
      <c r="BW101" s="15">
        <f>+'[1]Traslado datos totales'!CI107</f>
        <v>3336.752</v>
      </c>
      <c r="BX101" s="15">
        <f>+'[1]Traslado datos totales'!CJ107</f>
        <v>6945.6369999999997</v>
      </c>
      <c r="BY101" s="15">
        <f>+'[1]Traslado datos totales'!CK107</f>
        <v>902.83159999999998</v>
      </c>
      <c r="BZ101" s="15">
        <f>+'[1]Traslado datos totales'!CL107</f>
        <v>6258.8879999999999</v>
      </c>
      <c r="CA101" s="15">
        <f>+'[1]Traslado datos totales'!CM107</f>
        <v>4231.7430000000004</v>
      </c>
      <c r="CB101" s="15" t="str">
        <f>+'[1]Traslado datos totales'!CO107</f>
        <v/>
      </c>
      <c r="CC101" s="15" t="str">
        <f>+'[1]Traslado datos totales'!CP107</f>
        <v/>
      </c>
      <c r="CD101" s="15">
        <f>+'[1]Traslado datos totales'!CQ107</f>
        <v>2161.8009999999999</v>
      </c>
      <c r="CE101" s="15">
        <f>+'[1]Traslado datos totales'!CR107</f>
        <v>1503.1030000000001</v>
      </c>
      <c r="CF101" s="15">
        <f>+'[1]Traslado datos totales'!CS107</f>
        <v>6427.5619999999999</v>
      </c>
      <c r="CG101" s="15">
        <f>+'[1]Traslado datos totales'!CT107</f>
        <v>17596.13</v>
      </c>
      <c r="CH101" s="15">
        <f>+'[1]Traslado datos totales'!CV107</f>
        <v>4111.2380000000003</v>
      </c>
      <c r="CI101" s="15">
        <f>+'[1]Traslado datos totales'!CW107</f>
        <v>4744.82</v>
      </c>
      <c r="CJ101" s="15">
        <f>+'[1]Traslado datos totales'!CX107</f>
        <v>6006.2219999999998</v>
      </c>
      <c r="CK101" s="15">
        <f>+'[1]Traslado datos totales'!CY107</f>
        <v>4564.9570000000003</v>
      </c>
      <c r="CL101" s="15">
        <f>+'[1]Traslado datos totales'!CZ107</f>
        <v>8261.3590000000004</v>
      </c>
      <c r="CM101" s="15">
        <f>+'[1]Traslado datos totales'!DB107</f>
        <v>12472.78</v>
      </c>
      <c r="CN101" s="15">
        <f>+'[1]Traslado datos totales'!DC107</f>
        <v>15215.82</v>
      </c>
      <c r="CO101" s="14">
        <f>+'[1]Traslado datos totales'!DD107</f>
        <v>2.1174970000000002</v>
      </c>
      <c r="CP101" s="15">
        <f>+'[1]Traslado datos totales'!DF107</f>
        <v>5.2561920000000004</v>
      </c>
      <c r="CQ101" s="15">
        <f>+'[1]Traslado datos totales'!DG107</f>
        <v>5.5949530000000003</v>
      </c>
      <c r="CR101" s="15">
        <f>+'[1]Traslado datos totales'!DH107</f>
        <v>1.8217030000000001</v>
      </c>
      <c r="CS101" s="15">
        <f>+'[1]Traslado datos totales'!DI107</f>
        <v>0.51235030000000004</v>
      </c>
      <c r="CT101" s="15">
        <f>+'[1]Traslado datos totales'!DJ107</f>
        <v>0.73482879999999995</v>
      </c>
      <c r="CU101" s="15">
        <f>+'[1]Traslado datos totales'!DK107</f>
        <v>0.74476929999999997</v>
      </c>
      <c r="CV101" s="15">
        <f>+'[1]Traslado datos totales'!DL107</f>
        <v>2.2708590000000002</v>
      </c>
      <c r="CW101" s="15">
        <f>+'[1]Traslado datos totales'!DM107</f>
        <v>1.351032</v>
      </c>
      <c r="CX101" s="15">
        <f>+'[1]Traslado datos totales'!DO107</f>
        <v>2.4563809999999999</v>
      </c>
      <c r="CY101" s="15">
        <f>+'[1]Traslado datos totales'!DP107</f>
        <v>1.6688339999999999</v>
      </c>
      <c r="CZ101" s="15">
        <f>+'[1]Traslado datos totales'!DQ107</f>
        <v>0.79788729999999997</v>
      </c>
      <c r="DA101" s="15">
        <f>+'[1]Traslado datos totales'!DR107</f>
        <v>2.3401489999999998</v>
      </c>
      <c r="DB101" s="15">
        <f>+'[1]Traslado datos totales'!DS107</f>
        <v>2.2341489999999999</v>
      </c>
      <c r="DC101" s="15">
        <f>+'[1]Traslado datos totales'!DT107</f>
        <v>1.726647</v>
      </c>
      <c r="DD101" s="15">
        <f>+'[1]Traslado datos totales'!DU107</f>
        <v>2.9979849999999999</v>
      </c>
      <c r="DE101" s="15">
        <f>+'[1]Traslado datos totales'!DV107</f>
        <v>2.1027200000000001</v>
      </c>
      <c r="DF101" s="15">
        <f>+'[1]Traslado datos totales'!DX107</f>
        <v>0</v>
      </c>
      <c r="DG101" s="15">
        <f>+'[1]Traslado datos totales'!DY107</f>
        <v>0</v>
      </c>
      <c r="DH101" s="15">
        <f>+'[1]Traslado datos totales'!DZ107</f>
        <v>1.1697569999999999</v>
      </c>
      <c r="DI101" s="15">
        <f>+'[1]Traslado datos totales'!EA107</f>
        <v>0.44923059999999998</v>
      </c>
      <c r="DJ101" s="15">
        <f>+'[1]Traslado datos totales'!EB107</f>
        <v>2.236691</v>
      </c>
      <c r="DK101" s="15">
        <f>+'[1]Traslado datos totales'!EC107</f>
        <v>5.5421329999999998</v>
      </c>
      <c r="DL101" s="15">
        <f>+'[1]Traslado datos totales'!EE107</f>
        <v>2.193063</v>
      </c>
      <c r="DM101" s="15">
        <f>+'[1]Traslado datos totales'!EF107</f>
        <v>1.9909760000000001</v>
      </c>
      <c r="DN101" s="15">
        <f>+'[1]Traslado datos totales'!EG107</f>
        <v>1.923559</v>
      </c>
      <c r="DO101" s="15">
        <f>+'[1]Traslado datos totales'!EH107</f>
        <v>2.7430539999999999</v>
      </c>
      <c r="DP101" s="15">
        <f>+'[1]Traslado datos totales'!EI107</f>
        <v>1.963017</v>
      </c>
      <c r="DQ101" s="15">
        <f>+'[1]Traslado datos totales'!EK107</f>
        <v>1.9736149999999999</v>
      </c>
      <c r="DR101" s="15">
        <f>+'[1]Traslado datos totales'!EL107</f>
        <v>2.3271730000000002</v>
      </c>
      <c r="DS101" s="14">
        <f>+'[1]Traslado datos totales'!EM107</f>
        <v>23.029149888538104</v>
      </c>
      <c r="DT101" s="15">
        <f>+'[1]Traslado datos totales'!EO107</f>
        <v>19.034543577304749</v>
      </c>
      <c r="DU101" s="15">
        <f>+'[1]Traslado datos totales'!EP107</f>
        <v>23.658364819154379</v>
      </c>
      <c r="DV101" s="15">
        <f>+'[1]Traslado datos totales'!EQ107</f>
        <v>23.039360245416475</v>
      </c>
      <c r="DW101" s="15">
        <f>+'[1]Traslado datos totales'!ER107</f>
        <v>16.980248497931274</v>
      </c>
      <c r="DX101" s="15">
        <f>+'[1]Traslado datos totales'!ES107</f>
        <v>19.624515372790452</v>
      </c>
      <c r="DY101" s="15">
        <f>+'[1]Traslado datos totales'!ET107</f>
        <v>18.006015942460458</v>
      </c>
      <c r="DZ101" s="15">
        <f>+'[1]Traslado datos totales'!EU107</f>
        <v>25.223504612459131</v>
      </c>
      <c r="EA101" s="15">
        <f>+'[1]Traslado datos totales'!EV107</f>
        <v>38.810026946727156</v>
      </c>
      <c r="EB101" s="15">
        <f>+'[1]Traslado datos totales'!EX107</f>
        <v>48.99010466312631</v>
      </c>
      <c r="EC101" s="15">
        <f>+'[1]Traslado datos totales'!EY107</f>
        <v>20.509617841427691</v>
      </c>
      <c r="ED101" s="15">
        <f>+'[1]Traslado datos totales'!EZ107</f>
        <v>20.421346177963567</v>
      </c>
      <c r="EE101" s="15">
        <f>+'[1]Traslado datos totales'!FA107</f>
        <v>20.819716370336465</v>
      </c>
      <c r="EF101" s="15">
        <f>+'[1]Traslado datos totales'!FB107</f>
        <v>18.63359252018271</v>
      </c>
      <c r="EG101" s="15">
        <f>+'[1]Traslado datos totales'!FC107</f>
        <v>11.889322812326931</v>
      </c>
      <c r="EH101" s="15">
        <f>+'[1]Traslado datos totales'!FD107</f>
        <v>28.512464575168519</v>
      </c>
      <c r="EI101" s="15">
        <f>+'[1]Traslado datos totales'!FE107</f>
        <v>20.098175719755904</v>
      </c>
      <c r="EJ101" s="15" t="str">
        <f>+'[1]Traslado datos totales'!FG107</f>
        <v/>
      </c>
      <c r="EK101" s="15" t="str">
        <f>+'[1]Traslado datos totales'!FH107</f>
        <v/>
      </c>
      <c r="EL101" s="15">
        <f>+'[1]Traslado datos totales'!FI107</f>
        <v>31.981334318405704</v>
      </c>
      <c r="EM101" s="15">
        <f>+'[1]Traslado datos totales'!FJ107</f>
        <v>26.871017807712072</v>
      </c>
      <c r="EN101" s="15">
        <f>+'[1]Traslado datos totales'!FK107</f>
        <v>20.003578201818598</v>
      </c>
      <c r="EO101" s="15">
        <f>+'[1]Traslado datos totales'!FL107</f>
        <v>23.230018755434799</v>
      </c>
      <c r="EP101" s="15">
        <f>+'[1]Traslado datos totales'!FN107</f>
        <v>20.150386405770785</v>
      </c>
      <c r="EQ101" s="15">
        <f>+'[1]Traslado datos totales'!FO107</f>
        <v>23.821228079842044</v>
      </c>
      <c r="ER101" s="15">
        <f>+'[1]Traslado datos totales'!FP107</f>
        <v>23.96768910993913</v>
      </c>
      <c r="ES101" s="15">
        <f>+'[1]Traslado datos totales'!FQ107</f>
        <v>19.190192319487217</v>
      </c>
      <c r="ET101" s="15">
        <f>+'[1]Traslado datos totales'!FR107</f>
        <v>26.594702167007053</v>
      </c>
      <c r="EU101" s="15">
        <f>+'[1]Traslado datos totales'!FT107</f>
        <v>20.920148884044767</v>
      </c>
      <c r="EV101" s="15">
        <f>+'[1]Traslado datos totales'!FU107</f>
        <v>25.10369150801413</v>
      </c>
      <c r="EW101" s="16">
        <f>+'[1]Traslado datos totales'!FV107</f>
        <v>3.3458600072960872E-2</v>
      </c>
      <c r="EX101" s="15">
        <f>+'[1]Traslado datos totales'!FX107</f>
        <v>7.6640101981171355E-2</v>
      </c>
      <c r="EY101" s="15">
        <f>+'[1]Traslado datos totales'!FY107</f>
        <v>0.11061774882961199</v>
      </c>
      <c r="EZ101" s="15">
        <f>+'[1]Traslado datos totales'!FZ107</f>
        <v>2.4717076181770752E-2</v>
      </c>
      <c r="FA101" s="15">
        <f>+'[1]Traslado datos totales'!GA107</f>
        <v>3.8431031034739872E-3</v>
      </c>
      <c r="FB101" s="15">
        <f>+'[1]Traslado datos totales'!GB107</f>
        <v>1.0770813048596787E-2</v>
      </c>
      <c r="FC101" s="15">
        <f>+'[1]Traslado datos totales'!GC107</f>
        <v>1.1221892277802946E-2</v>
      </c>
      <c r="FD101" s="15">
        <f>+'[1]Traslado datos totales'!GD107</f>
        <v>2.6328455286772166E-2</v>
      </c>
      <c r="FE101" s="15">
        <f>+'[1]Traslado datos totales'!GE107</f>
        <v>2.1205199840650706E-2</v>
      </c>
      <c r="FF101" s="15">
        <f>+'[1]Traslado datos totales'!GG107</f>
        <v>4.48427520663848E-2</v>
      </c>
      <c r="FG101" s="15">
        <f>+'[1]Traslado datos totales'!GH107</f>
        <v>2.1496682229509914E-2</v>
      </c>
      <c r="FH101" s="15">
        <f>+'[1]Traslado datos totales'!GI107</f>
        <v>6.6863597646210655E-3</v>
      </c>
      <c r="FI101" s="15">
        <f>+'[1]Traslado datos totales'!GJ107</f>
        <v>2.4425113352895624E-2</v>
      </c>
      <c r="FJ101" s="15">
        <f>+'[1]Traslado datos totales'!GK107</f>
        <v>4.9721198826801809E-2</v>
      </c>
      <c r="FK101" s="15">
        <f>+'[1]Traslado datos totales'!GL107</f>
        <v>2.0406505263712911E-2</v>
      </c>
      <c r="FL101" s="15">
        <f>+'[1]Traslado datos totales'!GM107</f>
        <v>4.6862169893600585E-2</v>
      </c>
      <c r="FM101" s="15">
        <f>+'[1]Traslado datos totales'!GN107</f>
        <v>3.4373853999068324E-2</v>
      </c>
      <c r="FN101" s="15" t="str">
        <f>+'[1]Traslado datos totales'!GP107</f>
        <v/>
      </c>
      <c r="FO101" s="15" t="str">
        <f>+'[1]Traslado datos totales'!GQ107</f>
        <v/>
      </c>
      <c r="FP101" s="15">
        <f>+'[1]Traslado datos totales'!GR107</f>
        <v>1.2987545700001133E-2</v>
      </c>
      <c r="FQ101" s="15">
        <f>+'[1]Traslado datos totales'!GS107</f>
        <v>5.4949210061440556E-3</v>
      </c>
      <c r="FR101" s="15">
        <f>+'[1]Traslado datos totales'!GT107</f>
        <v>4.491276239457502E-2</v>
      </c>
      <c r="FS101" s="15">
        <f>+'[1]Traslado datos totales'!GU107</f>
        <v>9.0619256024749753E-2</v>
      </c>
      <c r="FT101" s="15">
        <f>+'[1]Traslado datos totales'!GW107</f>
        <v>2.5336748376878188E-2</v>
      </c>
      <c r="FU101" s="15">
        <f>+'[1]Traslado datos totales'!GX107</f>
        <v>3.6846748812466731E-2</v>
      </c>
      <c r="FV101" s="15">
        <f>+'[1]Traslado datos totales'!GY107</f>
        <v>2.7595770124937028E-2</v>
      </c>
      <c r="FW101" s="15">
        <f>+'[1]Traslado datos totales'!GZ107</f>
        <v>4.4231532382968085E-2</v>
      </c>
      <c r="FX101" s="15">
        <f>+'[1]Traslado datos totales'!HA107</f>
        <v>3.874586532720864E-2</v>
      </c>
      <c r="FY101" s="15">
        <f>+'[1]Traslado datos totales'!HC107</f>
        <v>3.3356122642991121E-2</v>
      </c>
      <c r="FZ101" s="15">
        <f>+'[1]Traslado datos totales'!HD107</f>
        <v>3.356001882281414E-2</v>
      </c>
      <c r="GA101" s="16">
        <f>+'[1]Traslado datos totales'!HE107</f>
        <v>0.77052311614086788</v>
      </c>
      <c r="GB101" s="15">
        <f>+'[1]Traslado datos totales'!HG107</f>
        <v>1.4588093609296864</v>
      </c>
      <c r="GC101" s="15">
        <f>+'[1]Traslado datos totales'!HH107</f>
        <v>2.6170350572845478</v>
      </c>
      <c r="GD101" s="15">
        <f>+'[1]Traslado datos totales'!HI107</f>
        <v>0.56946562236521958</v>
      </c>
      <c r="GE101" s="15">
        <f>+'[1]Traslado datos totales'!HJ107</f>
        <v>6.5256845700159188E-2</v>
      </c>
      <c r="GF101" s="15">
        <f>+'[1]Traslado datos totales'!HK107</f>
        <v>0.21137198624963965</v>
      </c>
      <c r="GG101" s="15">
        <f>+'[1]Traslado datos totales'!HL107</f>
        <v>0.20206157125869376</v>
      </c>
      <c r="GH101" s="15">
        <f>+'[1]Traslado datos totales'!HM107</f>
        <v>0.66409591336482177</v>
      </c>
      <c r="GI101" s="15">
        <f>+'[1]Traslado datos totales'!HN107</f>
        <v>0.82297437722638844</v>
      </c>
      <c r="GJ101" s="15">
        <f>+'[1]Traslado datos totales'!HP107</f>
        <v>2.1968511171148148</v>
      </c>
      <c r="GK101" s="15">
        <f>+'[1]Traslado datos totales'!HQ107</f>
        <v>0.44088873738585815</v>
      </c>
      <c r="GL101" s="15">
        <f>+'[1]Traslado datos totales'!HR107</f>
        <v>0.13654446742373377</v>
      </c>
      <c r="GM101" s="15">
        <f>+'[1]Traslado datos totales'!HS107</f>
        <v>0.50852393232060489</v>
      </c>
      <c r="GN101" s="15">
        <f>+'[1]Traslado datos totales'!HT107</f>
        <v>0.92648455855361156</v>
      </c>
      <c r="GO101" s="15">
        <f>+'[1]Traslado datos totales'!HU107</f>
        <v>0.24261952855173149</v>
      </c>
      <c r="GP101" s="15">
        <f>+'[1]Traslado datos totales'!HV107</f>
        <v>1.3361559590068153</v>
      </c>
      <c r="GQ101" s="15">
        <f>+'[1]Traslado datos totales'!HW107</f>
        <v>0.69085175783850949</v>
      </c>
      <c r="GR101" s="15" t="str">
        <f>+'[1]Traslado datos totales'!HY107</f>
        <v/>
      </c>
      <c r="GS101" s="15" t="str">
        <f>+'[1]Traslado datos totales'!HZ107</f>
        <v/>
      </c>
      <c r="GT101" s="15">
        <f>+'[1]Traslado datos totales'!IA107</f>
        <v>0.41535904100730864</v>
      </c>
      <c r="GU101" s="15">
        <f>+'[1]Traslado datos totales'!IB107</f>
        <v>0.14765412020806806</v>
      </c>
      <c r="GV101" s="15">
        <f>+'[1]Traslado datos totales'!IC107</f>
        <v>0.89841595481957892</v>
      </c>
      <c r="GW101" s="15">
        <f>+'[1]Traslado datos totales'!ID107</f>
        <v>2.105087017058485</v>
      </c>
      <c r="GX101" s="15">
        <f>+'[1]Traslado datos totales'!IF107</f>
        <v>0.51054527005988126</v>
      </c>
      <c r="GY101" s="15">
        <f>+'[1]Traslado datos totales'!IG107</f>
        <v>0.87773480746241894</v>
      </c>
      <c r="GZ101" s="15">
        <f>+'[1]Traslado datos totales'!IH107</f>
        <v>0.6614068391038368</v>
      </c>
      <c r="HA101" s="15">
        <f>+'[1]Traslado datos totales'!II107</f>
        <v>0.84881161301478425</v>
      </c>
      <c r="HB101" s="15">
        <f>+'[1]Traslado datos totales'!IJ107</f>
        <v>1.0304347485800791</v>
      </c>
      <c r="HC101" s="15">
        <f>+'[1]Traslado datos totales'!IL107</f>
        <v>0.69781505188583104</v>
      </c>
      <c r="HD101" s="15">
        <f>+'[1]Traslado datos totales'!IM107</f>
        <v>0.84248035953107359</v>
      </c>
    </row>
    <row r="102" spans="2:212" x14ac:dyDescent="0.3">
      <c r="B102" s="13" t="str">
        <f>+'[1]Traslado datos totales'!B108</f>
        <v>Otr.Bebidas Deri.Vino</v>
      </c>
      <c r="C102" s="14">
        <f>+'[1]Traslado datos totales'!C108</f>
        <v>5335.3689425000002</v>
      </c>
      <c r="D102" s="15">
        <f>+'[1]Traslado datos totales'!E108</f>
        <v>348.99629200000004</v>
      </c>
      <c r="E102" s="15">
        <f>+'[1]Traslado datos totales'!F108</f>
        <v>486.56047124999998</v>
      </c>
      <c r="F102" s="15">
        <f>+'[1]Traslado datos totales'!G108</f>
        <v>797.34410800000001</v>
      </c>
      <c r="G102" s="15">
        <f>+'[1]Traslado datos totales'!H108</f>
        <v>1605.8417155</v>
      </c>
      <c r="H102" s="15">
        <f>+'[1]Traslado datos totales'!I108</f>
        <v>912.9492305</v>
      </c>
      <c r="I102" s="15">
        <f>+'[1]Traslado datos totales'!J108</f>
        <v>407.55739875</v>
      </c>
      <c r="J102" s="15">
        <f>+'[1]Traslado datos totales'!K108</f>
        <v>665.22140024999999</v>
      </c>
      <c r="K102" s="15">
        <f>+'[1]Traslado datos totales'!L108</f>
        <v>110.89761625000001</v>
      </c>
      <c r="L102" s="15">
        <f>+'[1]Traslado datos totales'!N108</f>
        <v>101.89340525</v>
      </c>
      <c r="M102" s="15">
        <f>+'[1]Traslado datos totales'!O108</f>
        <v>138.20742249999998</v>
      </c>
      <c r="N102" s="15">
        <f>+'[1]Traslado datos totales'!P108</f>
        <v>495.32887875</v>
      </c>
      <c r="O102" s="15">
        <f>+'[1]Traslado datos totales'!Q108</f>
        <v>1063.4889852499998</v>
      </c>
      <c r="P102" s="15">
        <f>+'[1]Traslado datos totales'!R108</f>
        <v>1290.6410125</v>
      </c>
      <c r="Q102" s="15">
        <f>+'[1]Traslado datos totales'!S108</f>
        <v>645.57728950000001</v>
      </c>
      <c r="R102" s="15">
        <f>+'[1]Traslado datos totales'!T108</f>
        <v>711.82074</v>
      </c>
      <c r="S102" s="15">
        <f>+'[1]Traslado datos totales'!U108</f>
        <v>888.41073499999993</v>
      </c>
      <c r="T102" s="15" t="str">
        <f>+'[1]Traslado datos totales'!W108</f>
        <v/>
      </c>
      <c r="U102" s="15">
        <f>+'[1]Traslado datos totales'!X108</f>
        <v>195.99612999999999</v>
      </c>
      <c r="V102" s="15">
        <f>+'[1]Traslado datos totales'!Y108</f>
        <v>331.16787249999999</v>
      </c>
      <c r="W102" s="15">
        <f>+'[1]Traslado datos totales'!Z108</f>
        <v>1010.70033225</v>
      </c>
      <c r="X102" s="15">
        <f>+'[1]Traslado datos totales'!AA108</f>
        <v>1683.14097425</v>
      </c>
      <c r="Y102" s="15">
        <f>+'[1]Traslado datos totales'!AB108</f>
        <v>2114.3628549999999</v>
      </c>
      <c r="Z102" s="15">
        <f>+'[1]Traslado datos totales'!AD108</f>
        <v>1234.49731</v>
      </c>
      <c r="AA102" s="15">
        <f>+'[1]Traslado datos totales'!AE108</f>
        <v>680.43382674999998</v>
      </c>
      <c r="AB102" s="15">
        <f>+'[1]Traslado datos totales'!AF108</f>
        <v>1014.6218455000001</v>
      </c>
      <c r="AC102" s="15">
        <f>+'[1]Traslado datos totales'!AG108</f>
        <v>982.39128949999997</v>
      </c>
      <c r="AD102" s="15">
        <f>+'[1]Traslado datos totales'!AH108</f>
        <v>1423.4240394999999</v>
      </c>
      <c r="AE102" s="15">
        <f>+'[1]Traslado datos totales'!AJ108</f>
        <v>2549.2039622499997</v>
      </c>
      <c r="AF102" s="15">
        <f>+'[1]Traslado datos totales'!AK108</f>
        <v>2786.164432</v>
      </c>
      <c r="AG102" s="14">
        <f>+'[1]Traslado datos totales'!AL108</f>
        <v>11085.42</v>
      </c>
      <c r="AH102" s="15">
        <f>+'[1]Traslado datos totales'!AN108</f>
        <v>525.0788</v>
      </c>
      <c r="AI102" s="15">
        <f>+'[1]Traslado datos totales'!AO108</f>
        <v>687.43330000000003</v>
      </c>
      <c r="AJ102" s="15">
        <f>+'[1]Traslado datos totales'!AP108</f>
        <v>1244.8920000000001</v>
      </c>
      <c r="AK102" s="15">
        <f>+'[1]Traslado datos totales'!AQ108</f>
        <v>4253.4089999999997</v>
      </c>
      <c r="AL102" s="15">
        <f>+'[1]Traslado datos totales'!AR108</f>
        <v>1719.6990000000001</v>
      </c>
      <c r="AM102" s="15">
        <f>+'[1]Traslado datos totales'!AS108</f>
        <v>660.07380000000001</v>
      </c>
      <c r="AN102" s="15">
        <f>+'[1]Traslado datos totales'!AT108</f>
        <v>1777.211</v>
      </c>
      <c r="AO102" s="15">
        <f>+'[1]Traslado datos totales'!AU108</f>
        <v>217.62610000000001</v>
      </c>
      <c r="AP102" s="15">
        <f>+'[1]Traslado datos totales'!AW108</f>
        <v>221.54579999999999</v>
      </c>
      <c r="AQ102" s="15">
        <f>+'[1]Traslado datos totales'!AX108</f>
        <v>283.24609999999996</v>
      </c>
      <c r="AR102" s="15">
        <f>+'[1]Traslado datos totales'!AY108</f>
        <v>819.60609999999997</v>
      </c>
      <c r="AS102" s="15">
        <f>+'[1]Traslado datos totales'!AZ108</f>
        <v>2656.241</v>
      </c>
      <c r="AT102" s="15">
        <f>+'[1]Traslado datos totales'!BA108</f>
        <v>2168.431</v>
      </c>
      <c r="AU102" s="15">
        <f>+'[1]Traslado datos totales'!BB108</f>
        <v>1363.346</v>
      </c>
      <c r="AV102" s="15">
        <f>+'[1]Traslado datos totales'!BC108</f>
        <v>1894.873</v>
      </c>
      <c r="AW102" s="15">
        <f>+'[1]Traslado datos totales'!BD108</f>
        <v>1678.133</v>
      </c>
      <c r="AX102" s="15" t="str">
        <f>+'[1]Traslado datos totales'!BF108</f>
        <v/>
      </c>
      <c r="AY102" s="15">
        <f>+'[1]Traslado datos totales'!BG108</f>
        <v>241.75560000000002</v>
      </c>
      <c r="AZ102" s="15">
        <f>+'[1]Traslado datos totales'!BH108</f>
        <v>819.81919999999991</v>
      </c>
      <c r="BA102" s="15">
        <f>+'[1]Traslado datos totales'!BI108</f>
        <v>2118.9270000000001</v>
      </c>
      <c r="BB102" s="15">
        <f>+'[1]Traslado datos totales'!BJ108</f>
        <v>3571.64</v>
      </c>
      <c r="BC102" s="15">
        <f>+'[1]Traslado datos totales'!BK108</f>
        <v>4333.28</v>
      </c>
      <c r="BD102" s="15">
        <f>+'[1]Traslado datos totales'!BM108</f>
        <v>2602.6750000000002</v>
      </c>
      <c r="BE102" s="15">
        <f>+'[1]Traslado datos totales'!BN108</f>
        <v>1623.5719999999999</v>
      </c>
      <c r="BF102" s="15">
        <f>+'[1]Traslado datos totales'!BO108</f>
        <v>1995.953</v>
      </c>
      <c r="BG102" s="15">
        <f>+'[1]Traslado datos totales'!BP108</f>
        <v>2112.0210000000002</v>
      </c>
      <c r="BH102" s="15">
        <f>+'[1]Traslado datos totales'!BQ108</f>
        <v>2751.2</v>
      </c>
      <c r="BI102" s="15">
        <f>+'[1]Traslado datos totales'!BS108</f>
        <v>5752.8339999999998</v>
      </c>
      <c r="BJ102" s="15">
        <f>+'[1]Traslado datos totales'!BT108</f>
        <v>5332.5879999999997</v>
      </c>
      <c r="BK102" s="14">
        <f>+'[1]Traslado datos totales'!BU108</f>
        <v>37266.129999999997</v>
      </c>
      <c r="BL102" s="15">
        <f>+'[1]Traslado datos totales'!BW108</f>
        <v>2302.7979999999998</v>
      </c>
      <c r="BM102" s="15">
        <f>+'[1]Traslado datos totales'!BX108</f>
        <v>4106.3239999999996</v>
      </c>
      <c r="BN102" s="15">
        <f>+'[1]Traslado datos totales'!BY108</f>
        <v>6061.6459999999997</v>
      </c>
      <c r="BO102" s="15">
        <f>+'[1]Traslado datos totales'!BZ108</f>
        <v>11014.42</v>
      </c>
      <c r="BP102" s="15">
        <f>+'[1]Traslado datos totales'!CA108</f>
        <v>5223.2539999999999</v>
      </c>
      <c r="BQ102" s="15">
        <f>+'[1]Traslado datos totales'!CB108</f>
        <v>2512.8719999999998</v>
      </c>
      <c r="BR102" s="15">
        <f>+'[1]Traslado datos totales'!CC108</f>
        <v>5314.4610000000002</v>
      </c>
      <c r="BS102" s="15">
        <f>+'[1]Traslado datos totales'!CD108</f>
        <v>730.35309999999993</v>
      </c>
      <c r="BT102" s="15">
        <f>+'[1]Traslado datos totales'!CF108</f>
        <v>638.30060000000003</v>
      </c>
      <c r="BU102" s="15">
        <f>+'[1]Traslado datos totales'!CG108</f>
        <v>1053.739</v>
      </c>
      <c r="BV102" s="15">
        <f>+'[1]Traslado datos totales'!CH108</f>
        <v>3425.5129999999999</v>
      </c>
      <c r="BW102" s="15">
        <f>+'[1]Traslado datos totales'!CI108</f>
        <v>8654.875</v>
      </c>
      <c r="BX102" s="15">
        <f>+'[1]Traslado datos totales'!CJ108</f>
        <v>8647.9210000000003</v>
      </c>
      <c r="BY102" s="15">
        <f>+'[1]Traslado datos totales'!CK108</f>
        <v>4342.6559999999999</v>
      </c>
      <c r="BZ102" s="15">
        <f>+'[1]Traslado datos totales'!CL108</f>
        <v>4888.5780000000004</v>
      </c>
      <c r="CA102" s="15">
        <f>+'[1]Traslado datos totales'!CM108</f>
        <v>5614.5450000000001</v>
      </c>
      <c r="CB102" s="15" t="str">
        <f>+'[1]Traslado datos totales'!CO108</f>
        <v/>
      </c>
      <c r="CC102" s="15">
        <f>+'[1]Traslado datos totales'!CP108</f>
        <v>577.44889999999998</v>
      </c>
      <c r="CD102" s="15">
        <f>+'[1]Traslado datos totales'!CQ108</f>
        <v>2269.4389999999999</v>
      </c>
      <c r="CE102" s="15">
        <f>+'[1]Traslado datos totales'!CR108</f>
        <v>6881.6909999999998</v>
      </c>
      <c r="CF102" s="15">
        <f>+'[1]Traslado datos totales'!CS108</f>
        <v>12356.35</v>
      </c>
      <c r="CG102" s="15">
        <f>+'[1]Traslado datos totales'!CT108</f>
        <v>15181.2</v>
      </c>
      <c r="CH102" s="15">
        <f>+'[1]Traslado datos totales'!CV108</f>
        <v>8256.52</v>
      </c>
      <c r="CI102" s="15">
        <f>+'[1]Traslado datos totales'!CW108</f>
        <v>4304.8440000000001</v>
      </c>
      <c r="CJ102" s="15">
        <f>+'[1]Traslado datos totales'!CX108</f>
        <v>6693.5770000000002</v>
      </c>
      <c r="CK102" s="15">
        <f>+'[1]Traslado datos totales'!CY108</f>
        <v>6745.134</v>
      </c>
      <c r="CL102" s="15">
        <f>+'[1]Traslado datos totales'!CZ108</f>
        <v>11266.05</v>
      </c>
      <c r="CM102" s="15">
        <f>+'[1]Traslado datos totales'!DB108</f>
        <v>17259.09</v>
      </c>
      <c r="CN102" s="15">
        <f>+'[1]Traslado datos totales'!DC108</f>
        <v>20007.03</v>
      </c>
      <c r="CO102" s="14">
        <f>+'[1]Traslado datos totales'!DD108</f>
        <v>8.0517439999999993</v>
      </c>
      <c r="CP102" s="15">
        <f>+'[1]Traslado datos totales'!DF108</f>
        <v>7.4168659999999997</v>
      </c>
      <c r="CQ102" s="15">
        <f>+'[1]Traslado datos totales'!DG108</f>
        <v>5.4708209999999999</v>
      </c>
      <c r="CR102" s="15">
        <f>+'[1]Traslado datos totales'!DH108</f>
        <v>6.9345299999999996</v>
      </c>
      <c r="CS102" s="15">
        <f>+'[1]Traslado datos totales'!DI108</f>
        <v>12.00562</v>
      </c>
      <c r="CT102" s="15">
        <f>+'[1]Traslado datos totales'!DJ108</f>
        <v>8.8535900000000005</v>
      </c>
      <c r="CU102" s="15">
        <f>+'[1]Traslado datos totales'!DK108</f>
        <v>6.8143919999999998</v>
      </c>
      <c r="CV102" s="15">
        <f>+'[1]Traslado datos totales'!DL108</f>
        <v>10.64232</v>
      </c>
      <c r="CW102" s="15">
        <f>+'[1]Traslado datos totales'!DM108</f>
        <v>3.5722999999999998</v>
      </c>
      <c r="CX102" s="15">
        <f>+'[1]Traslado datos totales'!DO108</f>
        <v>4.4784680000000003</v>
      </c>
      <c r="CY102" s="15">
        <f>+'[1]Traslado datos totales'!DP108</f>
        <v>4.9609120000000004</v>
      </c>
      <c r="CZ102" s="15">
        <f>+'[1]Traslado datos totales'!DQ108</f>
        <v>9.5882579999999997</v>
      </c>
      <c r="DA102" s="15">
        <f>+'[1]Traslado datos totales'!DR108</f>
        <v>8.3476929999999996</v>
      </c>
      <c r="DB102" s="15">
        <f>+'[1]Traslado datos totales'!DS108</f>
        <v>9.2935099999999995</v>
      </c>
      <c r="DC102" s="15">
        <f>+'[1]Traslado datos totales'!DT108</f>
        <v>10.014340000000001</v>
      </c>
      <c r="DD102" s="15">
        <f>+'[1]Traslado datos totales'!DU108</f>
        <v>6.4144449999999997</v>
      </c>
      <c r="DE102" s="15">
        <f>+'[1]Traslado datos totales'!DV108</f>
        <v>8.1469419999999992</v>
      </c>
      <c r="DF102" s="15">
        <f>+'[1]Traslado datos totales'!DX108</f>
        <v>0</v>
      </c>
      <c r="DG102" s="15">
        <f>+'[1]Traslado datos totales'!DY108</f>
        <v>2.9055219999999999</v>
      </c>
      <c r="DH102" s="15">
        <f>+'[1]Traslado datos totales'!DZ108</f>
        <v>4.4495630000000004</v>
      </c>
      <c r="DI102" s="15">
        <f>+'[1]Traslado datos totales'!EA108</f>
        <v>6.8555330000000003</v>
      </c>
      <c r="DJ102" s="15">
        <f>+'[1]Traslado datos totales'!EB108</f>
        <v>11.159520000000001</v>
      </c>
      <c r="DK102" s="15">
        <f>+'[1]Traslado datos totales'!EC108</f>
        <v>12.46458</v>
      </c>
      <c r="DL102" s="15">
        <f>+'[1]Traslado datos totales'!EE108</f>
        <v>7.8651929999999997</v>
      </c>
      <c r="DM102" s="15">
        <f>+'[1]Traslado datos totales'!EF108</f>
        <v>9.0724859999999996</v>
      </c>
      <c r="DN102" s="15">
        <f>+'[1]Traslado datos totales'!EG108</f>
        <v>6.9539929999999996</v>
      </c>
      <c r="DO102" s="15">
        <f>+'[1]Traslado datos totales'!EH108</f>
        <v>8.6641770000000005</v>
      </c>
      <c r="DP102" s="15">
        <f>+'[1]Traslado datos totales'!EI108</f>
        <v>8.3721879999999995</v>
      </c>
      <c r="DQ102" s="15">
        <f>+'[1]Traslado datos totales'!EK108</f>
        <v>8.4764979999999994</v>
      </c>
      <c r="DR102" s="15">
        <f>+'[1]Traslado datos totales'!EL108</f>
        <v>7.6173640000000002</v>
      </c>
      <c r="DS102" s="14">
        <f>+'[1]Traslado datos totales'!EM108</f>
        <v>6.9847334648497919</v>
      </c>
      <c r="DT102" s="15">
        <f>+'[1]Traslado datos totales'!EO108</f>
        <v>6.5983451766874346</v>
      </c>
      <c r="DU102" s="15">
        <f>+'[1]Traslado datos totales'!EP108</f>
        <v>8.4394936346773761</v>
      </c>
      <c r="DV102" s="15">
        <f>+'[1]Traslado datos totales'!EQ108</f>
        <v>7.6022960967311741</v>
      </c>
      <c r="DW102" s="15">
        <f>+'[1]Traslado datos totales'!ER108</f>
        <v>6.8589699057422449</v>
      </c>
      <c r="DX102" s="15">
        <f>+'[1]Traslado datos totales'!ES108</f>
        <v>5.7212973356024968</v>
      </c>
      <c r="DY102" s="15">
        <f>+'[1]Traslado datos totales'!ET108</f>
        <v>6.1656885820429483</v>
      </c>
      <c r="DZ102" s="15">
        <f>+'[1]Traslado datos totales'!EU108</f>
        <v>7.9890108736771666</v>
      </c>
      <c r="EA102" s="15">
        <f>+'[1]Traslado datos totales'!EV108</f>
        <v>6.5858322721161269</v>
      </c>
      <c r="EB102" s="15">
        <f>+'[1]Traslado datos totales'!EX108</f>
        <v>6.264395604739101</v>
      </c>
      <c r="EC102" s="15">
        <f>+'[1]Traslado datos totales'!EY108</f>
        <v>7.6243300174417206</v>
      </c>
      <c r="ED102" s="15">
        <f>+'[1]Traslado datos totales'!EZ108</f>
        <v>6.9156335254357506</v>
      </c>
      <c r="EE102" s="15">
        <f>+'[1]Traslado datos totales'!FA108</f>
        <v>8.1381896004926215</v>
      </c>
      <c r="EF102" s="15">
        <f>+'[1]Traslado datos totales'!FB108</f>
        <v>6.7004851978543494</v>
      </c>
      <c r="EG102" s="15">
        <f>+'[1]Traslado datos totales'!FC108</f>
        <v>6.7267793812316254</v>
      </c>
      <c r="EH102" s="15">
        <f>+'[1]Traslado datos totales'!FD108</f>
        <v>6.8677094179638551</v>
      </c>
      <c r="EI102" s="15">
        <f>+'[1]Traslado datos totales'!FE108</f>
        <v>6.3197626714855044</v>
      </c>
      <c r="EJ102" s="15" t="str">
        <f>+'[1]Traslado datos totales'!FG108</f>
        <v/>
      </c>
      <c r="EK102" s="15">
        <f>+'[1]Traslado datos totales'!FH108</f>
        <v>2.9462260300751857</v>
      </c>
      <c r="EL102" s="15">
        <f>+'[1]Traslado datos totales'!FI108</f>
        <v>6.852835641537057</v>
      </c>
      <c r="EM102" s="15">
        <f>+'[1]Traslado datos totales'!FJ108</f>
        <v>6.8088342116996472</v>
      </c>
      <c r="EN102" s="15">
        <f>+'[1]Traslado datos totales'!FK108</f>
        <v>7.3412448446309932</v>
      </c>
      <c r="EO102" s="15">
        <f>+'[1]Traslado datos totales'!FL108</f>
        <v>7.1800353303123092</v>
      </c>
      <c r="EP102" s="15">
        <f>+'[1]Traslado datos totales'!FN108</f>
        <v>6.6881636218389175</v>
      </c>
      <c r="EQ102" s="15">
        <f>+'[1]Traslado datos totales'!FO108</f>
        <v>6.3266166830086981</v>
      </c>
      <c r="ER102" s="15">
        <f>+'[1]Traslado datos totales'!FP108</f>
        <v>6.5971150036705968</v>
      </c>
      <c r="ES102" s="15">
        <f>+'[1]Traslado datos totales'!FQ108</f>
        <v>6.8660360409272547</v>
      </c>
      <c r="ET102" s="15">
        <f>+'[1]Traslado datos totales'!FR108</f>
        <v>7.9147532199592305</v>
      </c>
      <c r="EU102" s="15">
        <f>+'[1]Traslado datos totales'!FT108</f>
        <v>6.7703841103269893</v>
      </c>
      <c r="EV102" s="15">
        <f>+'[1]Traslado datos totales'!FU108</f>
        <v>7.1808504086165144</v>
      </c>
      <c r="EW102" s="16">
        <f>+'[1]Traslado datos totales'!FV108</f>
        <v>0.14847360030580423</v>
      </c>
      <c r="EX102" s="15">
        <f>+'[1]Traslado datos totales'!FX108</f>
        <v>0.1020176738441145</v>
      </c>
      <c r="EY102" s="15">
        <f>+'[1]Traslado datos totales'!FY108</f>
        <v>0.10242203715072834</v>
      </c>
      <c r="EZ102" s="15">
        <f>+'[1]Traslado datos totales'!FZ108</f>
        <v>0.14007967287207929</v>
      </c>
      <c r="FA102" s="15">
        <f>+'[1]Traslado datos totales'!GA108</f>
        <v>0.22101094875134741</v>
      </c>
      <c r="FB102" s="15">
        <f>+'[1]Traslado datos totales'!GB108</f>
        <v>0.18735754834589499</v>
      </c>
      <c r="FC102" s="15">
        <f>+'[1]Traslado datos totales'!GC108</f>
        <v>0.11912993307045132</v>
      </c>
      <c r="FD102" s="15">
        <f>+'[1]Traslado datos totales'!GD108</f>
        <v>0.1994759444659282</v>
      </c>
      <c r="FE102" s="15">
        <f>+'[1]Traslado datos totales'!GE108</f>
        <v>3.4910661575218042E-2</v>
      </c>
      <c r="FF102" s="15">
        <f>+'[1]Traslado datos totales'!GG108</f>
        <v>4.8828212497690836E-2</v>
      </c>
      <c r="FG102" s="15">
        <f>+'[1]Traslado datos totales'!GH108</f>
        <v>5.9213446086145309E-2</v>
      </c>
      <c r="FH102" s="15">
        <f>+'[1]Traslado datos totales'!GI108</f>
        <v>0.16935899546931132</v>
      </c>
      <c r="FI102" s="15">
        <f>+'[1]Traslado datos totales'!GJ108</f>
        <v>0.1620767228165001</v>
      </c>
      <c r="FJ102" s="15">
        <f>+'[1]Traslado datos totales'!GK108</f>
        <v>0.17215967836501461</v>
      </c>
      <c r="FK102" s="15">
        <f>+'[1]Traslado datos totales'!GL108</f>
        <v>0.17348702646064332</v>
      </c>
      <c r="FL102" s="15">
        <f>+'[1]Traslado datos totales'!GM108</f>
        <v>0.15196042005670807</v>
      </c>
      <c r="FM102" s="15">
        <f>+'[1]Traslado datos totales'!GN108</f>
        <v>0.14503729076954458</v>
      </c>
      <c r="FN102" s="15" t="str">
        <f>+'[1]Traslado datos totales'!GP108</f>
        <v/>
      </c>
      <c r="FO102" s="15">
        <f>+'[1]Traslado datos totales'!GQ108</f>
        <v>7.8364727507370016E-2</v>
      </c>
      <c r="FP102" s="15">
        <f>+'[1]Traslado datos totales'!GR108</f>
        <v>6.3629169851886283E-2</v>
      </c>
      <c r="FQ102" s="15">
        <f>+'[1]Traslado datos totales'!GS108</f>
        <v>9.9284001492089963E-2</v>
      </c>
      <c r="FR102" s="15">
        <f>+'[1]Traslado datos totales'!GT108</f>
        <v>0.23526203183291092</v>
      </c>
      <c r="FS102" s="15">
        <f>+'[1]Traslado datos totales'!GU108</f>
        <v>0.25294865956208623</v>
      </c>
      <c r="FT102" s="15">
        <f>+'[1]Traslado datos totales'!GW108</f>
        <v>0.15330339757101502</v>
      </c>
      <c r="FU102" s="15">
        <f>+'[1]Traslado datos totales'!GX108</f>
        <v>0.12587203133688404</v>
      </c>
      <c r="FV102" s="15">
        <f>+'[1]Traslado datos totales'!GY108</f>
        <v>0.11173041968709728</v>
      </c>
      <c r="FW102" s="15">
        <f>+'[1]Traslado datos totales'!GZ108</f>
        <v>0.18266665154718412</v>
      </c>
      <c r="FX102" s="15">
        <f>+'[1]Traslado datos totales'!HA108</f>
        <v>0.17754288316104597</v>
      </c>
      <c r="FY102" s="15">
        <f>+'[1]Traslado datos totales'!HC108</f>
        <v>0.14262043509939124</v>
      </c>
      <c r="FZ102" s="15">
        <f>+'[1]Traslado datos totales'!HD108</f>
        <v>0.15426627194269063</v>
      </c>
      <c r="GA102" s="16">
        <f>+'[1]Traslado datos totales'!HE108</f>
        <v>1.037048524702683</v>
      </c>
      <c r="GB102" s="15">
        <f>+'[1]Traslado datos totales'!HG108</f>
        <v>0.67314782614618485</v>
      </c>
      <c r="GC102" s="15">
        <f>+'[1]Traslado datos totales'!HH108</f>
        <v>0.86439013058426173</v>
      </c>
      <c r="GD102" s="15">
        <f>+'[1]Traslado datos totales'!HI108</f>
        <v>1.0649271503067881</v>
      </c>
      <c r="GE102" s="15">
        <f>+'[1]Traslado datos totales'!HJ108</f>
        <v>1.5159074463250335</v>
      </c>
      <c r="GF102" s="15">
        <f>+'[1]Traslado datos totales'!HK108</f>
        <v>1.0719282421563852</v>
      </c>
      <c r="GG102" s="15">
        <f>+'[1]Traslado datos totales'!HL108</f>
        <v>0.73451806811202236</v>
      </c>
      <c r="GH102" s="15">
        <f>+'[1]Traslado datos totales'!HM108</f>
        <v>1.5936154893753229</v>
      </c>
      <c r="GI102" s="15">
        <f>+'[1]Traslado datos totales'!HN108</f>
        <v>0.2299157616429954</v>
      </c>
      <c r="GJ102" s="15">
        <f>+'[1]Traslado datos totales'!HP108</f>
        <v>0.30587923975780129</v>
      </c>
      <c r="GK102" s="15">
        <f>+'[1]Traslado datos totales'!HQ108</f>
        <v>0.45146285443076467</v>
      </c>
      <c r="GL102" s="15">
        <f>+'[1]Traslado datos totales'!HR108</f>
        <v>1.1712247469016908</v>
      </c>
      <c r="GM102" s="15">
        <f>+'[1]Traslado datos totales'!HS108</f>
        <v>1.3190111001071663</v>
      </c>
      <c r="GN102" s="15">
        <f>+'[1]Traslado datos totales'!HT108</f>
        <v>1.153553376552146</v>
      </c>
      <c r="GO102" s="15">
        <f>+'[1]Traslado datos totales'!HU108</f>
        <v>1.1670089525066409</v>
      </c>
      <c r="GP102" s="15">
        <f>+'[1]Traslado datos totales'!HV108</f>
        <v>1.0436200079811975</v>
      </c>
      <c r="GQ102" s="15">
        <f>+'[1]Traslado datos totales'!HW108</f>
        <v>0.91660125617875698</v>
      </c>
      <c r="GR102" s="15" t="str">
        <f>+'[1]Traslado datos totales'!HY108</f>
        <v/>
      </c>
      <c r="GS102" s="15">
        <f>+'[1]Traslado datos totales'!HZ108</f>
        <v>0.23088020002196247</v>
      </c>
      <c r="GT102" s="15">
        <f>+'[1]Traslado datos totales'!IA108</f>
        <v>0.43604024300242156</v>
      </c>
      <c r="GU102" s="15">
        <f>+'[1]Traslado datos totales'!IB108</f>
        <v>0.67600830603378093</v>
      </c>
      <c r="GV102" s="15">
        <f>+'[1]Traslado datos totales'!IC108</f>
        <v>1.7271161783307698</v>
      </c>
      <c r="GW102" s="15">
        <f>+'[1]Traslado datos totales'!ID108</f>
        <v>1.8161803124109197</v>
      </c>
      <c r="GX102" s="15">
        <f>+'[1]Traslado datos totales'!IF108</f>
        <v>1.0253182067387714</v>
      </c>
      <c r="GY102" s="15">
        <f>+'[1]Traslado datos totales'!IG108</f>
        <v>0.79634409338012424</v>
      </c>
      <c r="GZ102" s="15">
        <f>+'[1]Traslado datos totales'!IH108</f>
        <v>0.73709842808416204</v>
      </c>
      <c r="HA102" s="15">
        <f>+'[1]Traslado datos totales'!II108</f>
        <v>1.2541958129984663</v>
      </c>
      <c r="HB102" s="15">
        <f>+'[1]Traslado datos totales'!IJ108</f>
        <v>1.4052081061797341</v>
      </c>
      <c r="HC102" s="15">
        <f>+'[1]Traslado datos totales'!IL108</f>
        <v>0.96559512760484012</v>
      </c>
      <c r="HD102" s="15">
        <f>+'[1]Traslado datos totales'!IM108</f>
        <v>1.1077630219154164</v>
      </c>
    </row>
    <row r="103" spans="2:212" x14ac:dyDescent="0.3">
      <c r="B103" s="13" t="str">
        <f>+'[1]Traslado datos totales'!B109</f>
        <v>Tinto de Verano</v>
      </c>
      <c r="C103" s="14">
        <f>+'[1]Traslado datos totales'!C109</f>
        <v>3461.0257499999998</v>
      </c>
      <c r="D103" s="15">
        <f>+'[1]Traslado datos totales'!E109</f>
        <v>125.6571575</v>
      </c>
      <c r="E103" s="15">
        <f>+'[1]Traslado datos totales'!F109</f>
        <v>97.199370000000002</v>
      </c>
      <c r="F103" s="15">
        <f>+'[1]Traslado datos totales'!G109</f>
        <v>462.97095000000002</v>
      </c>
      <c r="G103" s="15">
        <f>+'[1]Traslado datos totales'!H109</f>
        <v>1424.0546750000001</v>
      </c>
      <c r="H103" s="15">
        <f>+'[1]Traslado datos totales'!I109</f>
        <v>852.5480500000001</v>
      </c>
      <c r="I103" s="15">
        <f>+'[1]Traslado datos totales'!J109</f>
        <v>287.11622499999999</v>
      </c>
      <c r="J103" s="15">
        <f>+'[1]Traslado datos totales'!K109</f>
        <v>171.9179</v>
      </c>
      <c r="K103" s="15">
        <f>+'[1]Traslado datos totales'!L109</f>
        <v>39.560730000000007</v>
      </c>
      <c r="L103" s="15">
        <f>+'[1]Traslado datos totales'!N109</f>
        <v>77.860145000000003</v>
      </c>
      <c r="M103" s="15">
        <f>+'[1]Traslado datos totales'!O109</f>
        <v>89.418604999999999</v>
      </c>
      <c r="N103" s="15">
        <f>+'[1]Traslado datos totales'!P109</f>
        <v>327.68107500000002</v>
      </c>
      <c r="O103" s="15">
        <f>+'[1]Traslado datos totales'!Q109</f>
        <v>706.2296</v>
      </c>
      <c r="P103" s="15">
        <f>+'[1]Traslado datos totales'!R109</f>
        <v>725.60927500000003</v>
      </c>
      <c r="Q103" s="15">
        <f>+'[1]Traslado datos totales'!S109</f>
        <v>486.26493499999998</v>
      </c>
      <c r="R103" s="15">
        <f>+'[1]Traslado datos totales'!T109</f>
        <v>362.01892499999997</v>
      </c>
      <c r="S103" s="15">
        <f>+'[1]Traslado datos totales'!U109</f>
        <v>685.94265000000007</v>
      </c>
      <c r="T103" s="15" t="str">
        <f>+'[1]Traslado datos totales'!W109</f>
        <v/>
      </c>
      <c r="U103" s="15">
        <f>+'[1]Traslado datos totales'!X109</f>
        <v>105.72766</v>
      </c>
      <c r="V103" s="15">
        <f>+'[1]Traslado datos totales'!Y109</f>
        <v>188.29467499999998</v>
      </c>
      <c r="W103" s="15">
        <f>+'[1]Traslado datos totales'!Z109</f>
        <v>560.49069999999995</v>
      </c>
      <c r="X103" s="15">
        <f>+'[1]Traslado datos totales'!AA109</f>
        <v>1026.2399</v>
      </c>
      <c r="Y103" s="15">
        <f>+'[1]Traslado datos totales'!AB109</f>
        <v>1580.272025</v>
      </c>
      <c r="Z103" s="15">
        <f>+'[1]Traslado datos totales'!AD109</f>
        <v>848.53589999999997</v>
      </c>
      <c r="AA103" s="15">
        <f>+'[1]Traslado datos totales'!AE109</f>
        <v>406.65087</v>
      </c>
      <c r="AB103" s="15">
        <f>+'[1]Traslado datos totales'!AF109</f>
        <v>668.41875000000005</v>
      </c>
      <c r="AC103" s="15">
        <f>+'[1]Traslado datos totales'!AG109</f>
        <v>654.87722499999995</v>
      </c>
      <c r="AD103" s="15">
        <f>+'[1]Traslado datos totales'!AH109</f>
        <v>882.54237499999999</v>
      </c>
      <c r="AE103" s="15">
        <f>+'[1]Traslado datos totales'!AJ109</f>
        <v>1807.6249250000001</v>
      </c>
      <c r="AF103" s="15">
        <f>+'[1]Traslado datos totales'!AK109</f>
        <v>1653.4001000000001</v>
      </c>
      <c r="AG103" s="14">
        <f>+'[1]Traslado datos totales'!AL109</f>
        <v>7451.4350000000004</v>
      </c>
      <c r="AH103" s="15">
        <f>+'[1]Traslado datos totales'!AN109</f>
        <v>179.58109999999999</v>
      </c>
      <c r="AI103" s="15">
        <f>+'[1]Traslado datos totales'!AO109</f>
        <v>203.7423</v>
      </c>
      <c r="AJ103" s="15">
        <f>+'[1]Traslado datos totales'!AP109</f>
        <v>868.23519999999996</v>
      </c>
      <c r="AK103" s="15">
        <f>+'[1]Traslado datos totales'!AQ109</f>
        <v>3797.2130000000002</v>
      </c>
      <c r="AL103" s="15">
        <f>+'[1]Traslado datos totales'!AR109</f>
        <v>1613.18</v>
      </c>
      <c r="AM103" s="15">
        <f>+'[1]Traslado datos totales'!AS109</f>
        <v>466.21940000000001</v>
      </c>
      <c r="AN103" s="15">
        <f>+'[1]Traslado datos totales'!AT109</f>
        <v>250.4016</v>
      </c>
      <c r="AO103" s="15">
        <f>+'[1]Traslado datos totales'!AU109</f>
        <v>72.86160000000001</v>
      </c>
      <c r="AP103" s="15">
        <f>+'[1]Traslado datos totales'!AW109</f>
        <v>161.66389999999998</v>
      </c>
      <c r="AQ103" s="15">
        <f>+'[1]Traslado datos totales'!AX109</f>
        <v>177.64060000000001</v>
      </c>
      <c r="AR103" s="15">
        <f>+'[1]Traslado datos totales'!AY109</f>
        <v>584.97559999999999</v>
      </c>
      <c r="AS103" s="15">
        <f>+'[1]Traslado datos totales'!AZ109</f>
        <v>1952.854</v>
      </c>
      <c r="AT103" s="15">
        <f>+'[1]Traslado datos totales'!BA109</f>
        <v>1260.835</v>
      </c>
      <c r="AU103" s="15">
        <f>+'[1]Traslado datos totales'!BB109</f>
        <v>894.69130000000007</v>
      </c>
      <c r="AV103" s="15">
        <f>+'[1]Traslado datos totales'!BC109</f>
        <v>1031.3389999999999</v>
      </c>
      <c r="AW103" s="15">
        <f>+'[1]Traslado datos totales'!BD109</f>
        <v>1387.4359999999999</v>
      </c>
      <c r="AX103" s="15" t="str">
        <f>+'[1]Traslado datos totales'!BF109</f>
        <v/>
      </c>
      <c r="AY103" s="15">
        <f>+'[1]Traslado datos totales'!BG109</f>
        <v>151.4872</v>
      </c>
      <c r="AZ103" s="15">
        <f>+'[1]Traslado datos totales'!BH109</f>
        <v>377.10980000000001</v>
      </c>
      <c r="BA103" s="15">
        <f>+'[1]Traslado datos totales'!BI109</f>
        <v>1158.9780000000001</v>
      </c>
      <c r="BB103" s="15">
        <f>+'[1]Traslado datos totales'!BJ109</f>
        <v>2260.674</v>
      </c>
      <c r="BC103" s="15">
        <f>+'[1]Traslado datos totales'!BK109</f>
        <v>3503.1849999999999</v>
      </c>
      <c r="BD103" s="15">
        <f>+'[1]Traslado datos totales'!BM109</f>
        <v>1757.9090000000001</v>
      </c>
      <c r="BE103" s="15">
        <f>+'[1]Traslado datos totales'!BN109</f>
        <v>918.68180000000007</v>
      </c>
      <c r="BF103" s="15">
        <f>+'[1]Traslado datos totales'!BO109</f>
        <v>1310.8030000000001</v>
      </c>
      <c r="BG103" s="15">
        <f>+'[1]Traslado datos totales'!BP109</f>
        <v>1572.03</v>
      </c>
      <c r="BH103" s="15">
        <f>+'[1]Traslado datos totales'!BQ109</f>
        <v>1892.011</v>
      </c>
      <c r="BI103" s="15">
        <f>+'[1]Traslado datos totales'!BS109</f>
        <v>3930.877</v>
      </c>
      <c r="BJ103" s="15">
        <f>+'[1]Traslado datos totales'!BT109</f>
        <v>3520.5569999999998</v>
      </c>
      <c r="BK103" s="14">
        <f>+'[1]Traslado datos totales'!BU109</f>
        <v>20226.38</v>
      </c>
      <c r="BL103" s="15">
        <f>+'[1]Traslado datos totales'!BW109</f>
        <v>681.87300000000005</v>
      </c>
      <c r="BM103" s="15">
        <f>+'[1]Traslado datos totales'!BX109</f>
        <v>566.36180000000002</v>
      </c>
      <c r="BN103" s="15">
        <f>+'[1]Traslado datos totales'!BY109</f>
        <v>2430.7959999999998</v>
      </c>
      <c r="BO103" s="15">
        <f>+'[1]Traslado datos totales'!BZ109</f>
        <v>9147.3089999999993</v>
      </c>
      <c r="BP103" s="15">
        <f>+'[1]Traslado datos totales'!CA109</f>
        <v>4903.0709999999999</v>
      </c>
      <c r="BQ103" s="15">
        <f>+'[1]Traslado datos totales'!CB109</f>
        <v>1644.24</v>
      </c>
      <c r="BR103" s="15">
        <f>+'[1]Traslado datos totales'!CC109</f>
        <v>672.00940000000003</v>
      </c>
      <c r="BS103" s="15">
        <f>+'[1]Traslado datos totales'!CD109</f>
        <v>180.7166</v>
      </c>
      <c r="BT103" s="15">
        <f>+'[1]Traslado datos totales'!CF109</f>
        <v>479.95100000000002</v>
      </c>
      <c r="BU103" s="15">
        <f>+'[1]Traslado datos totales'!CG109</f>
        <v>378.98480000000001</v>
      </c>
      <c r="BV103" s="15">
        <f>+'[1]Traslado datos totales'!CH109</f>
        <v>1764.325</v>
      </c>
      <c r="BW103" s="15">
        <f>+'[1]Traslado datos totales'!CI109</f>
        <v>5201.7</v>
      </c>
      <c r="BX103" s="15">
        <f>+'[1]Traslado datos totales'!CJ109</f>
        <v>3101.5520000000001</v>
      </c>
      <c r="BY103" s="15">
        <f>+'[1]Traslado datos totales'!CK109</f>
        <v>2527.123</v>
      </c>
      <c r="BZ103" s="15">
        <f>+'[1]Traslado datos totales'!CL109</f>
        <v>2353.9650000000001</v>
      </c>
      <c r="CA103" s="15">
        <f>+'[1]Traslado datos totales'!CM109</f>
        <v>4418.7759999999998</v>
      </c>
      <c r="CB103" s="15" t="str">
        <f>+'[1]Traslado datos totales'!CO109</f>
        <v/>
      </c>
      <c r="CC103" s="15">
        <f>+'[1]Traslado datos totales'!CP109</f>
        <v>351.77780000000001</v>
      </c>
      <c r="CD103" s="15">
        <f>+'[1]Traslado datos totales'!CQ109</f>
        <v>947.96950000000004</v>
      </c>
      <c r="CE103" s="15">
        <f>+'[1]Traslado datos totales'!CR109</f>
        <v>2966.77</v>
      </c>
      <c r="CF103" s="15">
        <f>+'[1]Traslado datos totales'!CS109</f>
        <v>5676.3509999999997</v>
      </c>
      <c r="CG103" s="15">
        <f>+'[1]Traslado datos totales'!CT109</f>
        <v>10283.51</v>
      </c>
      <c r="CH103" s="15">
        <f>+'[1]Traslado datos totales'!CV109</f>
        <v>4498.1769999999997</v>
      </c>
      <c r="CI103" s="15">
        <f>+'[1]Traslado datos totales'!CW109</f>
        <v>2131.0230000000001</v>
      </c>
      <c r="CJ103" s="15">
        <f>+'[1]Traslado datos totales'!CX109</f>
        <v>4001.72</v>
      </c>
      <c r="CK103" s="15">
        <f>+'[1]Traslado datos totales'!CY109</f>
        <v>4571.3019999999997</v>
      </c>
      <c r="CL103" s="15">
        <f>+'[1]Traslado datos totales'!CZ109</f>
        <v>5024.1549999999997</v>
      </c>
      <c r="CM103" s="15">
        <f>+'[1]Traslado datos totales'!DB109</f>
        <v>10819.59</v>
      </c>
      <c r="CN103" s="15">
        <f>+'[1]Traslado datos totales'!DC109</f>
        <v>9406.7849999999999</v>
      </c>
      <c r="CO103" s="14">
        <f>+'[1]Traslado datos totales'!DD109</f>
        <v>5.2888460000000004</v>
      </c>
      <c r="CP103" s="15">
        <f>+'[1]Traslado datos totales'!DF109</f>
        <v>2.7900200000000002</v>
      </c>
      <c r="CQ103" s="15">
        <f>+'[1]Traslado datos totales'!DG109</f>
        <v>2.174569</v>
      </c>
      <c r="CR103" s="15">
        <f>+'[1]Traslado datos totales'!DH109</f>
        <v>5.4142159999999997</v>
      </c>
      <c r="CS103" s="15">
        <f>+'[1]Traslado datos totales'!DI109</f>
        <v>10.46785</v>
      </c>
      <c r="CT103" s="15">
        <f>+'[1]Traslado datos totales'!DJ109</f>
        <v>7.6990290000000003</v>
      </c>
      <c r="CU103" s="15">
        <f>+'[1]Traslado datos totales'!DK109</f>
        <v>4.6925850000000002</v>
      </c>
      <c r="CV103" s="15">
        <f>+'[1]Traslado datos totales'!DL109</f>
        <v>2.0989629999999999</v>
      </c>
      <c r="CW103" s="15">
        <f>+'[1]Traslado datos totales'!DM109</f>
        <v>1.2249509999999999</v>
      </c>
      <c r="CX103" s="15">
        <f>+'[1]Traslado datos totales'!DO109</f>
        <v>2.9276719999999998</v>
      </c>
      <c r="CY103" s="15">
        <f>+'[1]Traslado datos totales'!DP109</f>
        <v>2.3217690000000002</v>
      </c>
      <c r="CZ103" s="15">
        <f>+'[1]Traslado datos totales'!DQ109</f>
        <v>6.9535460000000002</v>
      </c>
      <c r="DA103" s="15">
        <f>+'[1]Traslado datos totales'!DR109</f>
        <v>5.8038790000000002</v>
      </c>
      <c r="DB103" s="15">
        <f>+'[1]Traslado datos totales'!DS109</f>
        <v>5.9628199999999998</v>
      </c>
      <c r="DC103" s="15">
        <f>+'[1]Traslado datos totales'!DT109</f>
        <v>6.3184370000000003</v>
      </c>
      <c r="DD103" s="15">
        <f>+'[1]Traslado datos totales'!DU109</f>
        <v>3.300567</v>
      </c>
      <c r="DE103" s="15">
        <f>+'[1]Traslado datos totales'!DV109</f>
        <v>6.090319</v>
      </c>
      <c r="DF103" s="15">
        <f>+'[1]Traslado datos totales'!DX109</f>
        <v>0</v>
      </c>
      <c r="DG103" s="15">
        <f>+'[1]Traslado datos totales'!DY109</f>
        <v>2.3965139999999998</v>
      </c>
      <c r="DH103" s="15">
        <f>+'[1]Traslado datos totales'!DZ109</f>
        <v>2.4917050000000001</v>
      </c>
      <c r="DI103" s="15">
        <f>+'[1]Traslado datos totales'!EA109</f>
        <v>3.684561</v>
      </c>
      <c r="DJ103" s="15">
        <f>+'[1]Traslado datos totales'!EB109</f>
        <v>7.3689730000000004</v>
      </c>
      <c r="DK103" s="15">
        <f>+'[1]Traslado datos totales'!EC109</f>
        <v>9.2386929999999996</v>
      </c>
      <c r="DL103" s="15">
        <f>+'[1]Traslado datos totales'!EE109</f>
        <v>5.2294119999999999</v>
      </c>
      <c r="DM103" s="15">
        <f>+'[1]Traslado datos totales'!EF109</f>
        <v>5.9535799999999997</v>
      </c>
      <c r="DN103" s="15">
        <f>+'[1]Traslado datos totales'!EG109</f>
        <v>4.4833210000000001</v>
      </c>
      <c r="DO103" s="15">
        <f>+'[1]Traslado datos totales'!EH109</f>
        <v>5.2167019999999997</v>
      </c>
      <c r="DP103" s="15">
        <f>+'[1]Traslado datos totales'!EI109</f>
        <v>5.8657579999999996</v>
      </c>
      <c r="DQ103" s="15">
        <f>+'[1]Traslado datos totales'!EK109</f>
        <v>5.8454090000000001</v>
      </c>
      <c r="DR103" s="15">
        <f>+'[1]Traslado datos totales'!EL109</f>
        <v>4.7238230000000003</v>
      </c>
      <c r="DS103" s="14">
        <f>+'[1]Traslado datos totales'!EM109</f>
        <v>5.8440420444719319</v>
      </c>
      <c r="DT103" s="15">
        <f>+'[1]Traslado datos totales'!EO109</f>
        <v>5.426455711446442</v>
      </c>
      <c r="DU103" s="15">
        <f>+'[1]Traslado datos totales'!EP109</f>
        <v>5.8268052560422978</v>
      </c>
      <c r="DV103" s="15">
        <f>+'[1]Traslado datos totales'!EQ109</f>
        <v>5.2504287796026938</v>
      </c>
      <c r="DW103" s="15">
        <f>+'[1]Traslado datos totales'!ER109</f>
        <v>6.4234254207971322</v>
      </c>
      <c r="DX103" s="15">
        <f>+'[1]Traslado datos totales'!ES109</f>
        <v>5.7510787808382169</v>
      </c>
      <c r="DY103" s="15">
        <f>+'[1]Traslado datos totales'!ET109</f>
        <v>5.7267401032456462</v>
      </c>
      <c r="DZ103" s="15">
        <f>+'[1]Traslado datos totales'!EU109</f>
        <v>3.9088972119831618</v>
      </c>
      <c r="EA103" s="15">
        <f>+'[1]Traslado datos totales'!EV109</f>
        <v>4.5680805182310831</v>
      </c>
      <c r="EB103" s="15">
        <f>+'[1]Traslado datos totales'!EX109</f>
        <v>6.1642705648698701</v>
      </c>
      <c r="EC103" s="15">
        <f>+'[1]Traslado datos totales'!EY109</f>
        <v>4.2383215439337265</v>
      </c>
      <c r="ED103" s="15">
        <f>+'[1]Traslado datos totales'!EZ109</f>
        <v>5.3842749386732205</v>
      </c>
      <c r="EE103" s="15">
        <f>+'[1]Traslado datos totales'!FA109</f>
        <v>7.3654516887992232</v>
      </c>
      <c r="EF103" s="15">
        <f>+'[1]Traslado datos totales'!FB109</f>
        <v>4.2744106323613353</v>
      </c>
      <c r="EG103" s="15">
        <f>+'[1]Traslado datos totales'!FC109</f>
        <v>5.197008499080856</v>
      </c>
      <c r="EH103" s="15">
        <f>+'[1]Traslado datos totales'!FD109</f>
        <v>6.5023258107293707</v>
      </c>
      <c r="EI103" s="15">
        <f>+'[1]Traslado datos totales'!FE109</f>
        <v>6.44190297833208</v>
      </c>
      <c r="EJ103" s="15" t="str">
        <f>+'[1]Traslado datos totales'!FG109</f>
        <v/>
      </c>
      <c r="EK103" s="15">
        <f>+'[1]Traslado datos totales'!FH109</f>
        <v>3.3272069012025804</v>
      </c>
      <c r="EL103" s="15">
        <f>+'[1]Traslado datos totales'!FI109</f>
        <v>5.0344997807293286</v>
      </c>
      <c r="EM103" s="15">
        <f>+'[1]Traslado datos totales'!FJ109</f>
        <v>5.2931654352159638</v>
      </c>
      <c r="EN103" s="15">
        <f>+'[1]Traslado datos totales'!FK109</f>
        <v>5.531212536172097</v>
      </c>
      <c r="EO103" s="15">
        <f>+'[1]Traslado datos totales'!FL109</f>
        <v>6.5074302634699874</v>
      </c>
      <c r="EP103" s="15">
        <f>+'[1]Traslado datos totales'!FN109</f>
        <v>5.3011039367927744</v>
      </c>
      <c r="EQ103" s="15">
        <f>+'[1]Traslado datos totales'!FO109</f>
        <v>5.2404240522097005</v>
      </c>
      <c r="ER103" s="15">
        <f>+'[1]Traslado datos totales'!FP109</f>
        <v>5.9868458208271376</v>
      </c>
      <c r="ES103" s="15">
        <f>+'[1]Traslado datos totales'!FQ109</f>
        <v>6.9803954474061909</v>
      </c>
      <c r="ET103" s="15">
        <f>+'[1]Traslado datos totales'!FR109</f>
        <v>5.6928201322910983</v>
      </c>
      <c r="EU103" s="15">
        <f>+'[1]Traslado datos totales'!FT109</f>
        <v>5.9855282201311759</v>
      </c>
      <c r="EV103" s="15">
        <f>+'[1]Traslado datos totales'!FU109</f>
        <v>5.6893579479038374</v>
      </c>
      <c r="EW103" s="16">
        <f>+'[1]Traslado datos totales'!FV109</f>
        <v>9.6314051371741968E-2</v>
      </c>
      <c r="EX103" s="15">
        <f>+'[1]Traslado datos totales'!FX109</f>
        <v>3.6731759277303599E-2</v>
      </c>
      <c r="EY103" s="15">
        <f>+'[1]Traslado datos totales'!FY109</f>
        <v>2.0460693297006498E-2</v>
      </c>
      <c r="EZ103" s="15">
        <f>+'[1]Traslado datos totales'!FZ109</f>
        <v>8.1336042291508287E-2</v>
      </c>
      <c r="FA103" s="15">
        <f>+'[1]Traslado datos totales'!GA109</f>
        <v>0.19599166283778863</v>
      </c>
      <c r="FB103" s="15">
        <f>+'[1]Traslado datos totales'!GB109</f>
        <v>0.17496186011466844</v>
      </c>
      <c r="FC103" s="15">
        <f>+'[1]Traslado datos totales'!GC109</f>
        <v>8.3924714193181038E-2</v>
      </c>
      <c r="FD103" s="15">
        <f>+'[1]Traslado datos totales'!GD109</f>
        <v>5.1551978399372672E-2</v>
      </c>
      <c r="FE103" s="15">
        <f>+'[1]Traslado datos totales'!GE109</f>
        <v>1.245375281417036E-2</v>
      </c>
      <c r="FF103" s="15">
        <f>+'[1]Traslado datos totales'!GG109</f>
        <v>3.7311260380326151E-2</v>
      </c>
      <c r="FG103" s="15">
        <f>+'[1]Traslado datos totales'!GH109</f>
        <v>3.8310400124935931E-2</v>
      </c>
      <c r="FH103" s="15">
        <f>+'[1]Traslado datos totales'!GI109</f>
        <v>0.11203819540438419</v>
      </c>
      <c r="FI103" s="15">
        <f>+'[1]Traslado datos totales'!GJ109</f>
        <v>0.10763008497551793</v>
      </c>
      <c r="FJ103" s="15">
        <f>+'[1]Traslado datos totales'!GK109</f>
        <v>9.6789630884692293E-2</v>
      </c>
      <c r="FK103" s="15">
        <f>+'[1]Traslado datos totales'!GL109</f>
        <v>0.13067482632770566</v>
      </c>
      <c r="FL103" s="15">
        <f>+'[1]Traslado datos totales'!GM109</f>
        <v>7.728429262040705E-2</v>
      </c>
      <c r="FM103" s="15">
        <f>+'[1]Traslado datos totales'!GN109</f>
        <v>0.11198338358149122</v>
      </c>
      <c r="FN103" s="15" t="str">
        <f>+'[1]Traslado datos totales'!GP109</f>
        <v/>
      </c>
      <c r="FO103" s="15">
        <f>+'[1]Traslado datos totales'!GQ109</f>
        <v>4.227286728181353E-2</v>
      </c>
      <c r="FP103" s="15">
        <f>+'[1]Traslado datos totales'!GR109</f>
        <v>3.6178113776789013E-2</v>
      </c>
      <c r="FQ103" s="15">
        <f>+'[1]Traslado datos totales'!GS109</f>
        <v>5.5058614132415022E-2</v>
      </c>
      <c r="FR103" s="15">
        <f>+'[1]Traslado datos totales'!GT109</f>
        <v>0.14344328170190154</v>
      </c>
      <c r="FS103" s="15">
        <f>+'[1]Traslado datos totales'!GU109</f>
        <v>0.18905353756782878</v>
      </c>
      <c r="FT103" s="15">
        <f>+'[1]Traslado datos totales'!GW109</f>
        <v>0.10537360962235143</v>
      </c>
      <c r="FU103" s="15">
        <f>+'[1]Traslado datos totales'!GX109</f>
        <v>7.5225486959347637E-2</v>
      </c>
      <c r="FV103" s="15">
        <f>+'[1]Traslado datos totales'!GY109</f>
        <v>7.3606452459690358E-2</v>
      </c>
      <c r="FW103" s="15">
        <f>+'[1]Traslado datos totales'!GZ109</f>
        <v>0.12176841467964811</v>
      </c>
      <c r="FX103" s="15">
        <f>+'[1]Traslado datos totales'!HA109</f>
        <v>0.1100790041582851</v>
      </c>
      <c r="FY103" s="15">
        <f>+'[1]Traslado datos totales'!HC109</f>
        <v>0.10113127642434207</v>
      </c>
      <c r="FZ103" s="15">
        <f>+'[1]Traslado datos totales'!HD109</f>
        <v>9.154661952940818E-2</v>
      </c>
      <c r="GA103" s="16">
        <f>+'[1]Traslado datos totales'!HE109</f>
        <v>0.56286336568988959</v>
      </c>
      <c r="GB103" s="15">
        <f>+'[1]Traslado datos totales'!HG109</f>
        <v>0.19932326492179994</v>
      </c>
      <c r="GC103" s="15">
        <f>+'[1]Traslado datos totales'!HH109</f>
        <v>0.11922047524526685</v>
      </c>
      <c r="GD103" s="15">
        <f>+'[1]Traslado datos totales'!HI109</f>
        <v>0.4270490972663169</v>
      </c>
      <c r="GE103" s="15">
        <f>+'[1]Traslado datos totales'!HJ109</f>
        <v>1.2589378293365521</v>
      </c>
      <c r="GF103" s="15">
        <f>+'[1]Traslado datos totales'!HK109</f>
        <v>1.006219441161454</v>
      </c>
      <c r="GG103" s="15">
        <f>+'[1]Traslado datos totales'!HL109</f>
        <v>0.48061502642351889</v>
      </c>
      <c r="GH103" s="15">
        <f>+'[1]Traslado datos totales'!HM109</f>
        <v>0.20151138463752399</v>
      </c>
      <c r="GI103" s="15">
        <f>+'[1]Traslado datos totales'!HN109</f>
        <v>5.6889745609277148E-2</v>
      </c>
      <c r="GJ103" s="15">
        <f>+'[1]Traslado datos totales'!HP109</f>
        <v>0.22999670410063988</v>
      </c>
      <c r="GK103" s="15">
        <f>+'[1]Traslado datos totales'!HQ109</f>
        <v>0.16237179420623726</v>
      </c>
      <c r="GL103" s="15">
        <f>+'[1]Traslado datos totales'!HR109</f>
        <v>0.60324444768999896</v>
      </c>
      <c r="GM103" s="15">
        <f>+'[1]Traslado datos totales'!HS109</f>
        <v>0.79274419114853245</v>
      </c>
      <c r="GN103" s="15">
        <f>+'[1]Traslado datos totales'!HT109</f>
        <v>0.41371862735585785</v>
      </c>
      <c r="GO103" s="15">
        <f>+'[1]Traslado datos totales'!HU109</f>
        <v>0.67911818304100113</v>
      </c>
      <c r="GP103" s="15">
        <f>+'[1]Traslado datos totales'!HV109</f>
        <v>0.50252765066963423</v>
      </c>
      <c r="GQ103" s="15">
        <f>+'[1]Traslado datos totales'!HW109</f>
        <v>0.72138609221731209</v>
      </c>
      <c r="GR103" s="15" t="str">
        <f>+'[1]Traslado datos totales'!HY109</f>
        <v/>
      </c>
      <c r="GS103" s="15">
        <f>+'[1]Traslado datos totales'!HZ109</f>
        <v>0.14065057575367074</v>
      </c>
      <c r="GT103" s="15">
        <f>+'[1]Traslado datos totales'!IA109</f>
        <v>0.18213870587644498</v>
      </c>
      <c r="GU103" s="15">
        <f>+'[1]Traslado datos totales'!IB109</f>
        <v>0.29143435323659239</v>
      </c>
      <c r="GV103" s="15">
        <f>+'[1]Traslado datos totales'!IC109</f>
        <v>0.7934152779792234</v>
      </c>
      <c r="GW103" s="15">
        <f>+'[1]Traslado datos totales'!ID109</f>
        <v>1.2302527117849491</v>
      </c>
      <c r="GX103" s="15">
        <f>+'[1]Traslado datos totales'!IF109</f>
        <v>0.5585964568031121</v>
      </c>
      <c r="GY103" s="15">
        <f>+'[1]Traslado datos totales'!IG109</f>
        <v>0.39421345120095252</v>
      </c>
      <c r="GZ103" s="15">
        <f>+'[1]Traslado datos totales'!IH109</f>
        <v>0.44067048229420858</v>
      </c>
      <c r="HA103" s="15">
        <f>+'[1]Traslado datos totales'!II109</f>
        <v>0.84999168746768494</v>
      </c>
      <c r="HB103" s="15">
        <f>+'[1]Traslado datos totales'!IJ109</f>
        <v>0.62665997101484094</v>
      </c>
      <c r="HC103" s="15">
        <f>+'[1]Traslado datos totales'!IL109</f>
        <v>0.60532410897578603</v>
      </c>
      <c r="HD103" s="15">
        <f>+'[1]Traslado datos totales'!IM109</f>
        <v>0.52084148742336711</v>
      </c>
    </row>
    <row r="104" spans="2:212" x14ac:dyDescent="0.3">
      <c r="B104" s="13" t="str">
        <f>+'[1]Traslado datos totales'!B110</f>
        <v>Sangria de Vino</v>
      </c>
      <c r="C104" s="14">
        <f>+'[1]Traslado datos totales'!C110</f>
        <v>418.63797499999998</v>
      </c>
      <c r="D104" s="15">
        <f>+'[1]Traslado datos totales'!E110</f>
        <v>82.506524999999996</v>
      </c>
      <c r="E104" s="15">
        <f>+'[1]Traslado datos totales'!F110</f>
        <v>61.570495000000001</v>
      </c>
      <c r="F104" s="15">
        <f>+'[1]Traslado datos totales'!G110</f>
        <v>80.668820000000011</v>
      </c>
      <c r="G104" s="15">
        <f>+'[1]Traslado datos totales'!H110</f>
        <v>22.527587500000003</v>
      </c>
      <c r="H104" s="15">
        <f>+'[1]Traslado datos totales'!I110</f>
        <v>26.498395000000002</v>
      </c>
      <c r="I104" s="15">
        <f>+'[1]Traslado datos totales'!J110</f>
        <v>20.216976500000001</v>
      </c>
      <c r="J104" s="15">
        <f>+'[1]Traslado datos totales'!K110</f>
        <v>102.69113975</v>
      </c>
      <c r="K104" s="15">
        <f>+'[1]Traslado datos totales'!L110</f>
        <v>21.958021250000002</v>
      </c>
      <c r="L104" s="15">
        <f>+'[1]Traslado datos totales'!N110</f>
        <v>5.5627219999999999</v>
      </c>
      <c r="M104" s="15">
        <f>+'[1]Traslado datos totales'!O110</f>
        <v>16.009362499999998</v>
      </c>
      <c r="N104" s="15">
        <f>+'[1]Traslado datos totales'!P110</f>
        <v>44.131651250000004</v>
      </c>
      <c r="O104" s="15">
        <f>+'[1]Traslado datos totales'!Q110</f>
        <v>55.795760000000001</v>
      </c>
      <c r="P104" s="15">
        <f>+'[1]Traslado datos totales'!R110</f>
        <v>112.8697325</v>
      </c>
      <c r="Q104" s="15">
        <f>+'[1]Traslado datos totales'!S110</f>
        <v>16.558799999999998</v>
      </c>
      <c r="R104" s="15">
        <f>+'[1]Traslado datos totales'!T110</f>
        <v>122.038515</v>
      </c>
      <c r="S104" s="15">
        <f>+'[1]Traslado datos totales'!U110</f>
        <v>45.671459999999996</v>
      </c>
      <c r="T104" s="15" t="str">
        <f>+'[1]Traslado datos totales'!W110</f>
        <v/>
      </c>
      <c r="U104" s="15">
        <f>+'[1]Traslado datos totales'!X110</f>
        <v>90.268470000000008</v>
      </c>
      <c r="V104" s="15">
        <f>+'[1]Traslado datos totales'!Y110</f>
        <v>42.92783</v>
      </c>
      <c r="W104" s="15">
        <f>+'[1]Traslado datos totales'!Z110</f>
        <v>69.334942500000011</v>
      </c>
      <c r="X104" s="15">
        <f>+'[1]Traslado datos totales'!AA110</f>
        <v>100.98065875</v>
      </c>
      <c r="Y104" s="15">
        <f>+'[1]Traslado datos totales'!AB110</f>
        <v>115.12607000000001</v>
      </c>
      <c r="Z104" s="15">
        <f>+'[1]Traslado datos totales'!AD110</f>
        <v>26.864930000000001</v>
      </c>
      <c r="AA104" s="15">
        <f>+'[1]Traslado datos totales'!AE110</f>
        <v>35.985209750000003</v>
      </c>
      <c r="AB104" s="15">
        <f>+'[1]Traslado datos totales'!AF110</f>
        <v>146.88930999999999</v>
      </c>
      <c r="AC104" s="15">
        <f>+'[1]Traslado datos totales'!AG110</f>
        <v>134.3012665</v>
      </c>
      <c r="AD104" s="15">
        <f>+'[1]Traslado datos totales'!AH110</f>
        <v>74.597254749999991</v>
      </c>
      <c r="AE104" s="15">
        <f>+'[1]Traslado datos totales'!AJ110</f>
        <v>159.52045000000001</v>
      </c>
      <c r="AF104" s="15">
        <f>+'[1]Traslado datos totales'!AK110</f>
        <v>259.117615</v>
      </c>
      <c r="AG104" s="14">
        <f>+'[1]Traslado datos totales'!AL110</f>
        <v>515.38409999999999</v>
      </c>
      <c r="AH104" s="15">
        <f>+'[1]Traslado datos totales'!AN110</f>
        <v>96.391770000000008</v>
      </c>
      <c r="AI104" s="15">
        <f>+'[1]Traslado datos totales'!AO110</f>
        <v>97.718490000000003</v>
      </c>
      <c r="AJ104" s="15">
        <f>+'[1]Traslado datos totales'!AP110</f>
        <v>93.999949999999998</v>
      </c>
      <c r="AK104" s="15">
        <f>+'[1]Traslado datos totales'!AQ110</f>
        <v>38.709069999999997</v>
      </c>
      <c r="AL104" s="15">
        <f>+'[1]Traslado datos totales'!AR110</f>
        <v>35.381500000000003</v>
      </c>
      <c r="AM104" s="15">
        <f>+'[1]Traslado datos totales'!AS110</f>
        <v>20.799119999999998</v>
      </c>
      <c r="AN104" s="15">
        <f>+'[1]Traslado datos totales'!AT110</f>
        <v>103.45660000000001</v>
      </c>
      <c r="AO104" s="15">
        <f>+'[1]Traslado datos totales'!AU110</f>
        <v>28.927589999999999</v>
      </c>
      <c r="AP104" s="15">
        <f>+'[1]Traslado datos totales'!AW110</f>
        <v>5.5627219999999999</v>
      </c>
      <c r="AQ104" s="15">
        <f>+'[1]Traslado datos totales'!AX110</f>
        <v>25.313980000000001</v>
      </c>
      <c r="AR104" s="15">
        <f>+'[1]Traslado datos totales'!AY110</f>
        <v>49.640470000000001</v>
      </c>
      <c r="AS104" s="15">
        <f>+'[1]Traslado datos totales'!AZ110</f>
        <v>71.38539999999999</v>
      </c>
      <c r="AT104" s="15">
        <f>+'[1]Traslado datos totales'!BA110</f>
        <v>139.643</v>
      </c>
      <c r="AU104" s="15">
        <f>+'[1]Traslado datos totales'!BB110</f>
        <v>16.558799999999998</v>
      </c>
      <c r="AV104" s="15">
        <f>+'[1]Traslado datos totales'!BC110</f>
        <v>137.46539999999999</v>
      </c>
      <c r="AW104" s="15">
        <f>+'[1]Traslado datos totales'!BD110</f>
        <v>69.814320000000009</v>
      </c>
      <c r="AX104" s="15" t="str">
        <f>+'[1]Traslado datos totales'!BF110</f>
        <v/>
      </c>
      <c r="AY104" s="15">
        <f>+'[1]Traslado datos totales'!BG110</f>
        <v>90.268470000000008</v>
      </c>
      <c r="AZ104" s="15">
        <f>+'[1]Traslado datos totales'!BH110</f>
        <v>42.92783</v>
      </c>
      <c r="BA104" s="15">
        <f>+'[1]Traslado datos totales'!BI110</f>
        <v>119.12560000000001</v>
      </c>
      <c r="BB104" s="15">
        <f>+'[1]Traslado datos totales'!BJ110</f>
        <v>134.58339999999998</v>
      </c>
      <c r="BC104" s="15">
        <f>+'[1]Traslado datos totales'!BK110</f>
        <v>128.47880000000001</v>
      </c>
      <c r="BD104" s="15">
        <f>+'[1]Traslado datos totales'!BM110</f>
        <v>26.864930000000001</v>
      </c>
      <c r="BE104" s="15">
        <f>+'[1]Traslado datos totales'!BN110</f>
        <v>85.40288000000001</v>
      </c>
      <c r="BF104" s="15">
        <f>+'[1]Traslado datos totales'!BO110</f>
        <v>172.1986</v>
      </c>
      <c r="BG104" s="15">
        <f>+'[1]Traslado datos totales'!BP110</f>
        <v>151.39370000000002</v>
      </c>
      <c r="BH104" s="15">
        <f>+'[1]Traslado datos totales'!BQ110</f>
        <v>79.523929999999993</v>
      </c>
      <c r="BI104" s="15">
        <f>+'[1]Traslado datos totales'!BS110</f>
        <v>224.23229999999998</v>
      </c>
      <c r="BJ104" s="15">
        <f>+'[1]Traslado datos totales'!BT110</f>
        <v>291.15179999999998</v>
      </c>
      <c r="BK104" s="14">
        <f>+'[1]Traslado datos totales'!BU110</f>
        <v>1237.3420000000001</v>
      </c>
      <c r="BL104" s="15">
        <f>+'[1]Traslado datos totales'!BW110</f>
        <v>155.82570000000001</v>
      </c>
      <c r="BM104" s="15">
        <f>+'[1]Traslado datos totales'!BX110</f>
        <v>300.69729999999998</v>
      </c>
      <c r="BN104" s="15">
        <f>+'[1]Traslado datos totales'!BY110</f>
        <v>159.9588</v>
      </c>
      <c r="BO104" s="15">
        <f>+'[1]Traslado datos totales'!BZ110</f>
        <v>187.38989999999998</v>
      </c>
      <c r="BP104" s="15">
        <f>+'[1]Traslado datos totales'!CA110</f>
        <v>66.525270000000006</v>
      </c>
      <c r="BQ104" s="15">
        <f>+'[1]Traslado datos totales'!CB110</f>
        <v>52.958839999999995</v>
      </c>
      <c r="BR104" s="15">
        <f>+'[1]Traslado datos totales'!CC110</f>
        <v>258.12860000000001</v>
      </c>
      <c r="BS104" s="15">
        <f>+'[1]Traslado datos totales'!CD110</f>
        <v>55.857349999999997</v>
      </c>
      <c r="BT104" s="15">
        <f>+'[1]Traslado datos totales'!CF110</f>
        <v>8.9559820000000006</v>
      </c>
      <c r="BU104" s="15">
        <f>+'[1]Traslado datos totales'!CG110</f>
        <v>51.791530000000002</v>
      </c>
      <c r="BV104" s="15">
        <f>+'[1]Traslado datos totales'!CH110</f>
        <v>107.39139999999999</v>
      </c>
      <c r="BW104" s="15">
        <f>+'[1]Traslado datos totales'!CI110</f>
        <v>246.56620000000001</v>
      </c>
      <c r="BX104" s="15">
        <f>+'[1]Traslado datos totales'!CJ110</f>
        <v>248.25889999999998</v>
      </c>
      <c r="BY104" s="15">
        <f>+'[1]Traslado datos totales'!CK110</f>
        <v>24.838200000000001</v>
      </c>
      <c r="BZ104" s="15">
        <f>+'[1]Traslado datos totales'!CL110</f>
        <v>420.27540000000005</v>
      </c>
      <c r="CA104" s="15">
        <f>+'[1]Traslado datos totales'!CM110</f>
        <v>129.26400000000001</v>
      </c>
      <c r="CB104" s="15" t="str">
        <f>+'[1]Traslado datos totales'!CO110</f>
        <v/>
      </c>
      <c r="CC104" s="15">
        <f>+'[1]Traslado datos totales'!CP110</f>
        <v>225.6712</v>
      </c>
      <c r="CD104" s="15">
        <f>+'[1]Traslado datos totales'!CQ110</f>
        <v>65.516720000000007</v>
      </c>
      <c r="CE104" s="15">
        <f>+'[1]Traslado datos totales'!CR110</f>
        <v>249.39920000000001</v>
      </c>
      <c r="CF104" s="15">
        <f>+'[1]Traslado datos totales'!CS110</f>
        <v>279.14909999999998</v>
      </c>
      <c r="CG104" s="15">
        <f>+'[1]Traslado datos totales'!CT110</f>
        <v>417.60550000000001</v>
      </c>
      <c r="CH104" s="15">
        <f>+'[1]Traslado datos totales'!CV110</f>
        <v>40.29739</v>
      </c>
      <c r="CI104" s="15">
        <f>+'[1]Traslado datos totales'!CW110</f>
        <v>197.7216</v>
      </c>
      <c r="CJ104" s="15">
        <f>+'[1]Traslado datos totales'!CX110</f>
        <v>498.63549999999998</v>
      </c>
      <c r="CK104" s="15">
        <f>+'[1]Traslado datos totales'!CY110</f>
        <v>364.97859999999997</v>
      </c>
      <c r="CL104" s="15">
        <f>+'[1]Traslado datos totales'!CZ110</f>
        <v>135.70849999999999</v>
      </c>
      <c r="CM104" s="15">
        <f>+'[1]Traslado datos totales'!DB110</f>
        <v>552.99109999999996</v>
      </c>
      <c r="CN104" s="15">
        <f>+'[1]Traslado datos totales'!DC110</f>
        <v>684.35050000000001</v>
      </c>
      <c r="CO104" s="14">
        <f>+'[1]Traslado datos totales'!DD110</f>
        <v>0.66788210000000003</v>
      </c>
      <c r="CP104" s="15">
        <f>+'[1]Traslado datos totales'!DF110</f>
        <v>1.5541259999999999</v>
      </c>
      <c r="CQ104" s="15">
        <f>+'[1]Traslado datos totales'!DG110</f>
        <v>0.76955110000000004</v>
      </c>
      <c r="CR104" s="15">
        <f>+'[1]Traslado datos totales'!DH110</f>
        <v>0.90677859999999999</v>
      </c>
      <c r="CS104" s="15">
        <f>+'[1]Traslado datos totales'!DI110</f>
        <v>0.18004790000000001</v>
      </c>
      <c r="CT104" s="15">
        <f>+'[1]Traslado datos totales'!DJ110</f>
        <v>0.49804929999999997</v>
      </c>
      <c r="CU104" s="15">
        <f>+'[1]Traslado datos totales'!DK110</f>
        <v>0.45777240000000002</v>
      </c>
      <c r="CV104" s="15">
        <f>+'[1]Traslado datos totales'!DL110</f>
        <v>0.78719899999999998</v>
      </c>
      <c r="CW104" s="15">
        <f>+'[1]Traslado datos totales'!DM110</f>
        <v>0.61775060000000004</v>
      </c>
      <c r="CX104" s="15">
        <f>+'[1]Traslado datos totales'!DO110</f>
        <v>0.30979960000000001</v>
      </c>
      <c r="CY104" s="15">
        <f>+'[1]Traslado datos totales'!DP110</f>
        <v>0.75171940000000004</v>
      </c>
      <c r="CZ104" s="15">
        <f>+'[1]Traslado datos totales'!DQ110</f>
        <v>0.66617950000000004</v>
      </c>
      <c r="DA104" s="15">
        <f>+'[1]Traslado datos totales'!DR110</f>
        <v>0.74498600000000004</v>
      </c>
      <c r="DB104" s="15">
        <f>+'[1]Traslado datos totales'!DS110</f>
        <v>0.85668429999999995</v>
      </c>
      <c r="DC104" s="15">
        <f>+'[1]Traslado datos totales'!DT110</f>
        <v>0.3548926</v>
      </c>
      <c r="DD104" s="15">
        <f>+'[1]Traslado datos totales'!DU110</f>
        <v>0.65259040000000001</v>
      </c>
      <c r="DE104" s="15">
        <f>+'[1]Traslado datos totales'!DV110</f>
        <v>0.67535610000000001</v>
      </c>
      <c r="DF104" s="15">
        <f>+'[1]Traslado datos totales'!DX110</f>
        <v>0</v>
      </c>
      <c r="DG104" s="15">
        <f>+'[1]Traslado datos totales'!DY110</f>
        <v>0.51031260000000001</v>
      </c>
      <c r="DH104" s="15">
        <f>+'[1]Traslado datos totales'!DZ110</f>
        <v>0.37167440000000002</v>
      </c>
      <c r="DI104" s="15">
        <f>+'[1]Traslado datos totales'!EA110</f>
        <v>0.85125320000000004</v>
      </c>
      <c r="DJ104" s="15">
        <f>+'[1]Traslado datos totales'!EB110</f>
        <v>1.011674</v>
      </c>
      <c r="DK104" s="15">
        <f>+'[1]Traslado datos totales'!EC110</f>
        <v>0.53752770000000005</v>
      </c>
      <c r="DL104" s="15">
        <f>+'[1]Traslado datos totales'!EE110</f>
        <v>0.3107818</v>
      </c>
      <c r="DM104" s="15">
        <f>+'[1]Traslado datos totales'!EF110</f>
        <v>0.95526120000000003</v>
      </c>
      <c r="DN104" s="15">
        <f>+'[1]Traslado datos totales'!EG110</f>
        <v>0.66095360000000003</v>
      </c>
      <c r="DO104" s="15">
        <f>+'[1]Traslado datos totales'!EH110</f>
        <v>1.260821</v>
      </c>
      <c r="DP104" s="15">
        <f>+'[1]Traslado datos totales'!EI110</f>
        <v>0.4497507</v>
      </c>
      <c r="DQ104" s="15">
        <f>+'[1]Traslado datos totales'!EK110</f>
        <v>0.55905020000000005</v>
      </c>
      <c r="DR104" s="15">
        <f>+'[1]Traslado datos totales'!EL110</f>
        <v>0.7822654</v>
      </c>
      <c r="DS104" s="14">
        <f>+'[1]Traslado datos totales'!EM110</f>
        <v>2.9556372663038992</v>
      </c>
      <c r="DT104" s="15">
        <f>+'[1]Traslado datos totales'!EO110</f>
        <v>1.8886469888290656</v>
      </c>
      <c r="DU104" s="15">
        <f>+'[1]Traslado datos totales'!EP110</f>
        <v>4.8837888992121954</v>
      </c>
      <c r="DV104" s="15">
        <f>+'[1]Traslado datos totales'!EQ110</f>
        <v>1.9829073984223393</v>
      </c>
      <c r="DW104" s="15">
        <f>+'[1]Traslado datos totales'!ER110</f>
        <v>8.3182409123924153</v>
      </c>
      <c r="DX104" s="15">
        <f>+'[1]Traslado datos totales'!ES110</f>
        <v>2.5105396006059988</v>
      </c>
      <c r="DY104" s="15">
        <f>+'[1]Traslado datos totales'!ET110</f>
        <v>2.6195232506700492</v>
      </c>
      <c r="DZ104" s="15">
        <f>+'[1]Traslado datos totales'!EU110</f>
        <v>2.5136404233939764</v>
      </c>
      <c r="EA104" s="15">
        <f>+'[1]Traslado datos totales'!EV110</f>
        <v>2.5438243894585897</v>
      </c>
      <c r="EB104" s="15">
        <f>+'[1]Traslado datos totales'!EX110</f>
        <v>1.6099999244973955</v>
      </c>
      <c r="EC104" s="15">
        <f>+'[1]Traslado datos totales'!EY110</f>
        <v>3.2350775991236382</v>
      </c>
      <c r="ED104" s="15">
        <f>+'[1]Traslado datos totales'!EZ110</f>
        <v>2.4334326262038513</v>
      </c>
      <c r="EE104" s="15">
        <f>+'[1]Traslado datos totales'!FA110</f>
        <v>4.4190848910383158</v>
      </c>
      <c r="EF104" s="15">
        <f>+'[1]Traslado datos totales'!FB110</f>
        <v>2.1995170405848175</v>
      </c>
      <c r="EG104" s="15">
        <f>+'[1]Traslado datos totales'!FC110</f>
        <v>1.5000000000000002</v>
      </c>
      <c r="EH104" s="15">
        <f>+'[1]Traslado datos totales'!FD110</f>
        <v>3.443793133667679</v>
      </c>
      <c r="EI104" s="15">
        <f>+'[1]Traslado datos totales'!FE110</f>
        <v>2.8303014617881721</v>
      </c>
      <c r="EJ104" s="15" t="str">
        <f>+'[1]Traslado datos totales'!FG110</f>
        <v/>
      </c>
      <c r="EK104" s="15">
        <f>+'[1]Traslado datos totales'!FH110</f>
        <v>2.500000276951631</v>
      </c>
      <c r="EL104" s="15">
        <f>+'[1]Traslado datos totales'!FI110</f>
        <v>1.5262061930453974</v>
      </c>
      <c r="EM104" s="15">
        <f>+'[1]Traslado datos totales'!FJ110</f>
        <v>3.5970203624240398</v>
      </c>
      <c r="EN104" s="15">
        <f>+'[1]Traslado datos totales'!FK110</f>
        <v>2.7643818475287967</v>
      </c>
      <c r="EO104" s="15">
        <f>+'[1]Traslado datos totales'!FL110</f>
        <v>3.6273756239572839</v>
      </c>
      <c r="EP104" s="15">
        <f>+'[1]Traslado datos totales'!FN110</f>
        <v>1.4999998138837509</v>
      </c>
      <c r="EQ104" s="15">
        <f>+'[1]Traslado datos totales'!FO110</f>
        <v>5.4945240384488789</v>
      </c>
      <c r="ER104" s="15">
        <f>+'[1]Traslado datos totales'!FP110</f>
        <v>3.3946343678787789</v>
      </c>
      <c r="ES104" s="15">
        <f>+'[1]Traslado datos totales'!FQ110</f>
        <v>2.717611006296802</v>
      </c>
      <c r="ET104" s="15">
        <f>+'[1]Traslado datos totales'!FR110</f>
        <v>1.8192157399733266</v>
      </c>
      <c r="EU104" s="15">
        <f>+'[1]Traslado datos totales'!FT110</f>
        <v>3.4665843783665351</v>
      </c>
      <c r="EV104" s="15">
        <f>+'[1]Traslado datos totales'!FU110</f>
        <v>2.6410805764787546</v>
      </c>
      <c r="EW104" s="16">
        <f>+'[1]Traslado datos totales'!FV110</f>
        <v>1.1649931808211157E-2</v>
      </c>
      <c r="EX104" s="15">
        <f>+'[1]Traslado datos totales'!FX110</f>
        <v>2.4118080513923161E-2</v>
      </c>
      <c r="EY104" s="15">
        <f>+'[1]Traslado datos totales'!FY110</f>
        <v>1.2960726408710606E-2</v>
      </c>
      <c r="EZ104" s="15">
        <f>+'[1]Traslado datos totales'!FZ110</f>
        <v>1.4172125497074564E-2</v>
      </c>
      <c r="FA104" s="15">
        <f>+'[1]Traslado datos totales'!GA110</f>
        <v>3.1004562890495713E-3</v>
      </c>
      <c r="FB104" s="15">
        <f>+'[1]Traslado datos totales'!GB110</f>
        <v>5.4380617892350958E-3</v>
      </c>
      <c r="FC104" s="15">
        <f>+'[1]Traslado datos totales'!GC110</f>
        <v>5.9094663299999435E-3</v>
      </c>
      <c r="FD104" s="15">
        <f>+'[1]Traslado datos totales'!GD110</f>
        <v>3.079337301306926E-2</v>
      </c>
      <c r="FE104" s="15">
        <f>+'[1]Traslado datos totales'!GE110</f>
        <v>6.9124025542793262E-3</v>
      </c>
      <c r="FF104" s="15">
        <f>+'[1]Traslado datos totales'!GG110</f>
        <v>2.6657051292437602E-3</v>
      </c>
      <c r="FG104" s="15">
        <f>+'[1]Traslado datos totales'!GH110</f>
        <v>6.8590317048382622E-3</v>
      </c>
      <c r="FH104" s="15">
        <f>+'[1]Traslado datos totales'!GI110</f>
        <v>1.5089153658373532E-2</v>
      </c>
      <c r="FI104" s="15">
        <f>+'[1]Traslado datos totales'!GJ110</f>
        <v>8.5033270181610107E-3</v>
      </c>
      <c r="FJ104" s="15">
        <f>+'[1]Traslado datos totales'!GK110</f>
        <v>1.5055786752936536E-2</v>
      </c>
      <c r="FK104" s="15">
        <f>+'[1]Traslado datos totales'!GL110</f>
        <v>4.4498762587875393E-3</v>
      </c>
      <c r="FL104" s="15">
        <f>+'[1]Traslado datos totales'!GM110</f>
        <v>2.6052943006995656E-2</v>
      </c>
      <c r="FM104" s="15">
        <f>+'[1]Traslado datos totales'!GN110</f>
        <v>7.4560820346492853E-3</v>
      </c>
      <c r="FN104" s="15" t="str">
        <f>+'[1]Traslado datos totales'!GP110</f>
        <v/>
      </c>
      <c r="FO104" s="15">
        <f>+'[1]Traslado datos totales'!GQ110</f>
        <v>3.6091842651884198E-2</v>
      </c>
      <c r="FP104" s="15">
        <f>+'[1]Traslado datos totales'!GR110</f>
        <v>8.2479685089522168E-3</v>
      </c>
      <c r="FQ104" s="15">
        <f>+'[1]Traslado datos totales'!GS110</f>
        <v>6.8109700598824145E-3</v>
      </c>
      <c r="FR104" s="15">
        <f>+'[1]Traslado datos totales'!GT110</f>
        <v>1.4114638185647834E-2</v>
      </c>
      <c r="FS104" s="15">
        <f>+'[1]Traslado datos totales'!GU110</f>
        <v>1.3772938490420354E-2</v>
      </c>
      <c r="FT104" s="15">
        <f>+'[1]Traslado datos totales'!GW110</f>
        <v>3.3361642275932285E-3</v>
      </c>
      <c r="FU104" s="15">
        <f>+'[1]Traslado datos totales'!GX110</f>
        <v>6.656829416315793E-3</v>
      </c>
      <c r="FV104" s="15">
        <f>+'[1]Traslado datos totales'!GY110</f>
        <v>1.6175489414969775E-2</v>
      </c>
      <c r="FW104" s="15">
        <f>+'[1]Traslado datos totales'!GZ110</f>
        <v>2.4972094899909716E-2</v>
      </c>
      <c r="FX104" s="15">
        <f>+'[1]Traslado datos totales'!HA110</f>
        <v>9.3044745956916263E-3</v>
      </c>
      <c r="FY104" s="15">
        <f>+'[1]Traslado datos totales'!HC110</f>
        <v>8.924695501511086E-3</v>
      </c>
      <c r="FZ104" s="15">
        <f>+'[1]Traslado datos totales'!HD110</f>
        <v>1.4347001744372713E-2</v>
      </c>
      <c r="GA104" s="16">
        <f>+'[1]Traslado datos totales'!HE110</f>
        <v>3.443297260224807E-2</v>
      </c>
      <c r="GB104" s="15">
        <f>+'[1]Traslado datos totales'!HG110</f>
        <v>4.5550540138957936E-2</v>
      </c>
      <c r="GC104" s="15">
        <f>+'[1]Traslado datos totales'!HH110</f>
        <v>6.3297451760587195E-2</v>
      </c>
      <c r="GD104" s="15">
        <f>+'[1]Traslado datos totales'!HI110</f>
        <v>2.8102012499519026E-2</v>
      </c>
      <c r="GE104" s="15">
        <f>+'[1]Traslado datos totales'!HJ110</f>
        <v>2.5790342350656508E-2</v>
      </c>
      <c r="GF104" s="15">
        <f>+'[1]Traslado datos totales'!HK110</f>
        <v>1.3652469472417021E-2</v>
      </c>
      <c r="GG104" s="15">
        <f>+'[1]Traslado datos totales'!HL110</f>
        <v>1.5479984450486659E-2</v>
      </c>
      <c r="GH104" s="15">
        <f>+'[1]Traslado datos totales'!HM110</f>
        <v>7.7403467178300059E-2</v>
      </c>
      <c r="GI104" s="15">
        <f>+'[1]Traslado datos totales'!HN110</f>
        <v>1.7583938207331604E-2</v>
      </c>
      <c r="GJ104" s="15">
        <f>+'[1]Traslado datos totales'!HP110</f>
        <v>4.2917850568147736E-3</v>
      </c>
      <c r="GK104" s="15">
        <f>+'[1]Traslado datos totales'!HQ110</f>
        <v>2.2189499820001082E-2</v>
      </c>
      <c r="GL104" s="15">
        <f>+'[1]Traslado datos totales'!HR110</f>
        <v>3.6718438814089358E-2</v>
      </c>
      <c r="GM104" s="15">
        <f>+'[1]Traslado datos totales'!HS110</f>
        <v>3.7576923949513216E-2</v>
      </c>
      <c r="GN104" s="15">
        <f>+'[1]Traslado datos totales'!HT110</f>
        <v>3.3115459522495068E-2</v>
      </c>
      <c r="GO104" s="15">
        <f>+'[1]Traslado datos totales'!HU110</f>
        <v>6.6748143881813094E-3</v>
      </c>
      <c r="GP104" s="15">
        <f>+'[1]Traslado datos totales'!HV110</f>
        <v>8.9720946239327012E-2</v>
      </c>
      <c r="GQ104" s="15">
        <f>+'[1]Traslado datos totales'!HW110</f>
        <v>2.11029598818804E-2</v>
      </c>
      <c r="GR104" s="15" t="str">
        <f>+'[1]Traslado datos totales'!HY110</f>
        <v/>
      </c>
      <c r="GS104" s="15">
        <f>+'[1]Traslado datos totales'!HZ110</f>
        <v>9.0229616625405171E-2</v>
      </c>
      <c r="GT104" s="15">
        <f>+'[1]Traslado datos totales'!IA110</f>
        <v>1.2588100618406288E-2</v>
      </c>
      <c r="GU104" s="15">
        <f>+'[1]Traslado datos totales'!IB110</f>
        <v>2.4499197993257529E-2</v>
      </c>
      <c r="GV104" s="15">
        <f>+'[1]Traslado datos totales'!IC110</f>
        <v>3.9018249584841666E-2</v>
      </c>
      <c r="GW104" s="15">
        <f>+'[1]Traslado datos totales'!ID110</f>
        <v>4.9959621350413826E-2</v>
      </c>
      <c r="GX104" s="15">
        <f>+'[1]Traslado datos totales'!IF110</f>
        <v>5.004245720475471E-3</v>
      </c>
      <c r="GY104" s="15">
        <f>+'[1]Traslado datos totales'!IG110</f>
        <v>3.6576109247800748E-2</v>
      </c>
      <c r="GZ104" s="15">
        <f>+'[1]Traslado datos totales'!IH110</f>
        <v>5.4909872285315804E-2</v>
      </c>
      <c r="HA104" s="15">
        <f>+'[1]Traslado datos totales'!II110</f>
        <v>6.7864439950282879E-2</v>
      </c>
      <c r="HB104" s="15">
        <f>+'[1]Traslado datos totales'!IJ110</f>
        <v>1.6926846636664161E-2</v>
      </c>
      <c r="HC104" s="15">
        <f>+'[1]Traslado datos totales'!IL110</f>
        <v>3.0938210007216419E-2</v>
      </c>
      <c r="HD104" s="15">
        <f>+'[1]Traslado datos totales'!IM110</f>
        <v>3.7891587637769585E-2</v>
      </c>
    </row>
    <row r="105" spans="2:212" x14ac:dyDescent="0.3">
      <c r="B105" s="13" t="str">
        <f>+'[1]Traslado datos totales'!B111</f>
        <v>Sangria de Cava</v>
      </c>
      <c r="C105" s="14">
        <f>+'[1]Traslado datos totales'!C111</f>
        <v>491.54889750000001</v>
      </c>
      <c r="D105" s="15">
        <f>+'[1]Traslado datos totales'!E111</f>
        <v>44.444427499999996</v>
      </c>
      <c r="E105" s="15">
        <f>+'[1]Traslado datos totales'!F111</f>
        <v>172.5565</v>
      </c>
      <c r="F105" s="15">
        <f>+'[1]Traslado datos totales'!G111</f>
        <v>236.20224050000002</v>
      </c>
      <c r="G105" s="15">
        <f>+'[1]Traslado datos totales'!H111</f>
        <v>16.457032999999999</v>
      </c>
      <c r="H105" s="15" t="str">
        <f>+'[1]Traslado datos totales'!I111</f>
        <v/>
      </c>
      <c r="I105" s="15" t="str">
        <f>+'[1]Traslado datos totales'!J111</f>
        <v/>
      </c>
      <c r="J105" s="15">
        <f>+'[1]Traslado datos totales'!K111</f>
        <v>7.7619379999999998</v>
      </c>
      <c r="K105" s="15">
        <f>+'[1]Traslado datos totales'!L111</f>
        <v>14.12673</v>
      </c>
      <c r="L105" s="15" t="str">
        <f>+'[1]Traslado datos totales'!N111</f>
        <v/>
      </c>
      <c r="M105" s="15">
        <f>+'[1]Traslado datos totales'!O111</f>
        <v>7.2746599999999999</v>
      </c>
      <c r="N105" s="15">
        <f>+'[1]Traslado datos totales'!P111</f>
        <v>79.844470000000001</v>
      </c>
      <c r="O105" s="15">
        <f>+'[1]Traslado datos totales'!Q111</f>
        <v>77.584879999999998</v>
      </c>
      <c r="P105" s="15">
        <f>+'[1]Traslado datos totales'!R111</f>
        <v>242.5045375</v>
      </c>
      <c r="Q105" s="15">
        <f>+'[1]Traslado datos totales'!S111</f>
        <v>15.817110000000001</v>
      </c>
      <c r="R105" s="15">
        <f>+'[1]Traslado datos totales'!T111</f>
        <v>14.12673</v>
      </c>
      <c r="S105" s="15">
        <f>+'[1]Traslado datos totales'!U111</f>
        <v>54.396529999999998</v>
      </c>
      <c r="T105" s="15" t="str">
        <f>+'[1]Traslado datos totales'!W111</f>
        <v/>
      </c>
      <c r="U105" s="15" t="str">
        <f>+'[1]Traslado datos totales'!X111</f>
        <v/>
      </c>
      <c r="V105" s="15">
        <f>+'[1]Traslado datos totales'!Y111</f>
        <v>7.2746599999999999</v>
      </c>
      <c r="W105" s="15">
        <f>+'[1]Traslado datos totales'!Z111</f>
        <v>46.813110000000002</v>
      </c>
      <c r="X105" s="15">
        <f>+'[1]Traslado datos totales'!AA111</f>
        <v>245.38464050000002</v>
      </c>
      <c r="Y105" s="15">
        <f>+'[1]Traslado datos totales'!AB111</f>
        <v>192.07649749999999</v>
      </c>
      <c r="Z105" s="15">
        <f>+'[1]Traslado datos totales'!AD111</f>
        <v>68.129809999999992</v>
      </c>
      <c r="AA105" s="15">
        <f>+'[1]Traslado datos totales'!AE111</f>
        <v>7.8826800000000006</v>
      </c>
      <c r="AB105" s="15">
        <f>+'[1]Traslado datos totales'!AF111</f>
        <v>55.552620499999996</v>
      </c>
      <c r="AC105" s="15">
        <f>+'[1]Traslado datos totales'!AG111</f>
        <v>35.942260000000005</v>
      </c>
      <c r="AD105" s="15">
        <f>+'[1]Traslado datos totales'!AH111</f>
        <v>324.04149749999999</v>
      </c>
      <c r="AE105" s="15">
        <f>+'[1]Traslado datos totales'!AJ111</f>
        <v>78.226107499999998</v>
      </c>
      <c r="AF105" s="15">
        <f>+'[1]Traslado datos totales'!AK111</f>
        <v>413.32280249999997</v>
      </c>
      <c r="AG105" s="14">
        <f>+'[1]Traslado datos totales'!AL111</f>
        <v>538.24990000000003</v>
      </c>
      <c r="AH105" s="15">
        <f>+'[1]Traslado datos totales'!AN111</f>
        <v>62.963120000000004</v>
      </c>
      <c r="AI105" s="15">
        <f>+'[1]Traslado datos totales'!AO111</f>
        <v>172.5565</v>
      </c>
      <c r="AJ105" s="15">
        <f>+'[1]Traslado datos totales'!AP111</f>
        <v>242.56059999999999</v>
      </c>
      <c r="AK105" s="15">
        <f>+'[1]Traslado datos totales'!AQ111</f>
        <v>38.281019999999998</v>
      </c>
      <c r="AL105" s="15" t="str">
        <f>+'[1]Traslado datos totales'!AR111</f>
        <v/>
      </c>
      <c r="AM105" s="15" t="str">
        <f>+'[1]Traslado datos totales'!AS111</f>
        <v/>
      </c>
      <c r="AN105" s="15">
        <f>+'[1]Traslado datos totales'!AT111</f>
        <v>7.7619379999999998</v>
      </c>
      <c r="AO105" s="15">
        <f>+'[1]Traslado datos totales'!AU111</f>
        <v>14.12673</v>
      </c>
      <c r="AP105" s="15" t="str">
        <f>+'[1]Traslado datos totales'!AW111</f>
        <v/>
      </c>
      <c r="AQ105" s="15">
        <f>+'[1]Traslado datos totales'!AX111</f>
        <v>29.09864</v>
      </c>
      <c r="AR105" s="15">
        <f>+'[1]Traslado datos totales'!AY111</f>
        <v>79.844470000000001</v>
      </c>
      <c r="AS105" s="15">
        <f>+'[1]Traslado datos totales'!AZ111</f>
        <v>77.584879999999998</v>
      </c>
      <c r="AT105" s="15">
        <f>+'[1]Traslado datos totales'!BA111</f>
        <v>267.38150000000002</v>
      </c>
      <c r="AU105" s="15">
        <f>+'[1]Traslado datos totales'!BB111</f>
        <v>15.817110000000001</v>
      </c>
      <c r="AV105" s="15">
        <f>+'[1]Traslado datos totales'!BC111</f>
        <v>14.12673</v>
      </c>
      <c r="AW105" s="15">
        <f>+'[1]Traslado datos totales'!BD111</f>
        <v>54.396529999999998</v>
      </c>
      <c r="AX105" s="15" t="str">
        <f>+'[1]Traslado datos totales'!BF111</f>
        <v/>
      </c>
      <c r="AY105" s="15" t="str">
        <f>+'[1]Traslado datos totales'!BG111</f>
        <v/>
      </c>
      <c r="AZ105" s="15">
        <f>+'[1]Traslado datos totales'!BH111</f>
        <v>29.09864</v>
      </c>
      <c r="BA105" s="15">
        <f>+'[1]Traslado datos totales'!BI111</f>
        <v>46.813110000000002</v>
      </c>
      <c r="BB105" s="15">
        <f>+'[1]Traslado datos totales'!BJ111</f>
        <v>251.74299999999999</v>
      </c>
      <c r="BC105" s="15">
        <f>+'[1]Traslado datos totales'!BK111</f>
        <v>210.59520000000001</v>
      </c>
      <c r="BD105" s="15">
        <f>+'[1]Traslado datos totales'!BM111</f>
        <v>89.953800000000001</v>
      </c>
      <c r="BE105" s="15">
        <f>+'[1]Traslado datos totales'!BN111</f>
        <v>7.8826800000000006</v>
      </c>
      <c r="BF105" s="15">
        <f>+'[1]Traslado datos totales'!BO111</f>
        <v>61.91095</v>
      </c>
      <c r="BG105" s="15">
        <f>+'[1]Traslado datos totales'!BP111</f>
        <v>35.942260000000005</v>
      </c>
      <c r="BH105" s="15">
        <f>+'[1]Traslado datos totales'!BQ111</f>
        <v>342.56020000000001</v>
      </c>
      <c r="BI105" s="15">
        <f>+'[1]Traslado datos totales'!BS111</f>
        <v>96.744799999999998</v>
      </c>
      <c r="BJ105" s="15">
        <f>+'[1]Traslado datos totales'!BT111</f>
        <v>441.50509999999997</v>
      </c>
      <c r="BK105" s="14">
        <f>+'[1]Traslado datos totales'!BU111</f>
        <v>7227.0749999999998</v>
      </c>
      <c r="BL105" s="15">
        <f>+'[1]Traslado datos totales'!BW111</f>
        <v>700.60739999999998</v>
      </c>
      <c r="BM105" s="15">
        <f>+'[1]Traslado datos totales'!BX111</f>
        <v>2333.0920000000001</v>
      </c>
      <c r="BN105" s="15">
        <f>+'[1]Traslado datos totales'!BY111</f>
        <v>3320.6990000000001</v>
      </c>
      <c r="BO105" s="15">
        <f>+'[1]Traslado datos totales'!BZ111</f>
        <v>555.23239999999998</v>
      </c>
      <c r="BP105" s="15" t="str">
        <f>+'[1]Traslado datos totales'!CA111</f>
        <v/>
      </c>
      <c r="BQ105" s="15" t="str">
        <f>+'[1]Traslado datos totales'!CB111</f>
        <v/>
      </c>
      <c r="BR105" s="15">
        <f>+'[1]Traslado datos totales'!CC111</f>
        <v>112.54810000000001</v>
      </c>
      <c r="BS105" s="15">
        <f>+'[1]Traslado datos totales'!CD111</f>
        <v>204.8964</v>
      </c>
      <c r="BT105" s="15" t="str">
        <f>+'[1]Traslado datos totales'!CF111</f>
        <v/>
      </c>
      <c r="BU105" s="15">
        <f>+'[1]Traslado datos totales'!CG111</f>
        <v>422.05149999999998</v>
      </c>
      <c r="BV105" s="15">
        <f>+'[1]Traslado datos totales'!CH111</f>
        <v>1158.078</v>
      </c>
      <c r="BW105" s="15">
        <f>+'[1]Traslado datos totales'!CI111</f>
        <v>1125.1130000000001</v>
      </c>
      <c r="BX105" s="15">
        <f>+'[1]Traslado datos totales'!CJ111</f>
        <v>3607.6930000000002</v>
      </c>
      <c r="BY105" s="15">
        <f>+'[1]Traslado datos totales'!CK111</f>
        <v>221.43950000000001</v>
      </c>
      <c r="BZ105" s="15">
        <f>+'[1]Traslado datos totales'!CL111</f>
        <v>204.8964</v>
      </c>
      <c r="CA105" s="15">
        <f>+'[1]Traslado datos totales'!CM111</f>
        <v>487.80430000000001</v>
      </c>
      <c r="CB105" s="15" t="str">
        <f>+'[1]Traslado datos totales'!CO111</f>
        <v/>
      </c>
      <c r="CC105" s="15" t="str">
        <f>+'[1]Traslado datos totales'!CP111</f>
        <v/>
      </c>
      <c r="CD105" s="15">
        <f>+'[1]Traslado datos totales'!CQ111</f>
        <v>422.05149999999998</v>
      </c>
      <c r="CE105" s="15">
        <f>+'[1]Traslado datos totales'!CR111</f>
        <v>678.95280000000002</v>
      </c>
      <c r="CF105" s="15">
        <f>+'[1]Traslado datos totales'!CS111</f>
        <v>3453.88</v>
      </c>
      <c r="CG105" s="15">
        <f>+'[1]Traslado datos totales'!CT111</f>
        <v>2672.1909999999998</v>
      </c>
      <c r="CH105" s="15">
        <f>+'[1]Traslado datos totales'!CV111</f>
        <v>1135.184</v>
      </c>
      <c r="CI105" s="15">
        <f>+'[1]Traslado datos totales'!CW111</f>
        <v>114.2988</v>
      </c>
      <c r="CJ105" s="15">
        <f>+'[1]Traslado datos totales'!CX111</f>
        <v>592.56730000000005</v>
      </c>
      <c r="CK105" s="15">
        <f>+'[1]Traslado datos totales'!CY111</f>
        <v>513.33680000000004</v>
      </c>
      <c r="CL105" s="15">
        <f>+'[1]Traslado datos totales'!CZ111</f>
        <v>4871.6869999999999</v>
      </c>
      <c r="CM105" s="15">
        <f>+'[1]Traslado datos totales'!DB111</f>
        <v>928.21590000000003</v>
      </c>
      <c r="CN105" s="15">
        <f>+'[1]Traslado datos totales'!DC111</f>
        <v>6298.8590000000004</v>
      </c>
      <c r="CO105" s="14">
        <f>+'[1]Traslado datos totales'!DD111</f>
        <v>0.48588229999999999</v>
      </c>
      <c r="CP105" s="15">
        <f>+'[1]Traslado datos totales'!DF111</f>
        <v>1.547153</v>
      </c>
      <c r="CQ105" s="15">
        <f>+'[1]Traslado datos totales'!DG111</f>
        <v>1.166304</v>
      </c>
      <c r="CR105" s="15">
        <f>+'[1]Traslado datos totales'!DH111</f>
        <v>0.76451749999999996</v>
      </c>
      <c r="CS105" s="15">
        <f>+'[1]Traslado datos totales'!DI111</f>
        <v>0.2638973</v>
      </c>
      <c r="CT105" s="15">
        <f>+'[1]Traslado datos totales'!DJ111</f>
        <v>0</v>
      </c>
      <c r="CU105" s="15">
        <f>+'[1]Traslado datos totales'!DK111</f>
        <v>0</v>
      </c>
      <c r="CV105" s="15">
        <f>+'[1]Traslado datos totales'!DL111</f>
        <v>0.12680959999999999</v>
      </c>
      <c r="CW105" s="15">
        <f>+'[1]Traslado datos totales'!DM111</f>
        <v>7.0026290000000005E-2</v>
      </c>
      <c r="CX105" s="15">
        <f>+'[1]Traslado datos totales'!DO111</f>
        <v>0</v>
      </c>
      <c r="CY105" s="15">
        <f>+'[1]Traslado datos totales'!DP111</f>
        <v>0.80788479999999996</v>
      </c>
      <c r="CZ105" s="15">
        <f>+'[1]Traslado datos totales'!DQ111</f>
        <v>0.72512410000000005</v>
      </c>
      <c r="DA105" s="15">
        <f>+'[1]Traslado datos totales'!DR111</f>
        <v>0.35493469999999999</v>
      </c>
      <c r="DB105" s="15">
        <f>+'[1]Traslado datos totales'!DS111</f>
        <v>0.90429709999999996</v>
      </c>
      <c r="DC105" s="15">
        <f>+'[1]Traslado datos totales'!DT111</f>
        <v>0.28371420000000003</v>
      </c>
      <c r="DD105" s="15">
        <f>+'[1]Traslado datos totales'!DU111</f>
        <v>4.8150900000000003E-2</v>
      </c>
      <c r="DE105" s="15">
        <f>+'[1]Traslado datos totales'!DV111</f>
        <v>0.5374139</v>
      </c>
      <c r="DF105" s="15">
        <f>+'[1]Traslado datos totales'!DX111</f>
        <v>0</v>
      </c>
      <c r="DG105" s="15">
        <f>+'[1]Traslado datos totales'!DY111</f>
        <v>0</v>
      </c>
      <c r="DH105" s="15">
        <f>+'[1]Traslado datos totales'!DZ111</f>
        <v>0.38998500000000003</v>
      </c>
      <c r="DI105" s="15">
        <f>+'[1]Traslado datos totales'!EA111</f>
        <v>0.13005910000000001</v>
      </c>
      <c r="DJ105" s="15">
        <f>+'[1]Traslado datos totales'!EB111</f>
        <v>0.61205390000000004</v>
      </c>
      <c r="DK105" s="15">
        <f>+'[1]Traslado datos totales'!EC111</f>
        <v>1.1071249999999999</v>
      </c>
      <c r="DL105" s="15">
        <f>+'[1]Traslado datos totales'!EE111</f>
        <v>0.4894097</v>
      </c>
      <c r="DM105" s="15">
        <f>+'[1]Traslado datos totales'!EF111</f>
        <v>0.1466393</v>
      </c>
      <c r="DN105" s="15">
        <f>+'[1]Traslado datos totales'!EG111</f>
        <v>0.50459240000000005</v>
      </c>
      <c r="DO105" s="15">
        <f>+'[1]Traslado datos totales'!EH111</f>
        <v>0.24958929999999999</v>
      </c>
      <c r="DP105" s="15">
        <f>+'[1]Traslado datos totales'!EI111</f>
        <v>0.89033030000000002</v>
      </c>
      <c r="DQ105" s="15">
        <f>+'[1]Traslado datos totales'!EK111</f>
        <v>0.42796220000000001</v>
      </c>
      <c r="DR105" s="15">
        <f>+'[1]Traslado datos totales'!EL111</f>
        <v>0.56331929999999997</v>
      </c>
      <c r="DS105" s="14">
        <f>+'[1]Traslado datos totales'!EM111</f>
        <v>14.70265732820609</v>
      </c>
      <c r="DT105" s="15">
        <f>+'[1]Traslado datos totales'!EO111</f>
        <v>15.763672509900145</v>
      </c>
      <c r="DU105" s="15">
        <f>+'[1]Traslado datos totales'!EP111</f>
        <v>13.520742481448107</v>
      </c>
      <c r="DV105" s="15">
        <f>+'[1]Traslado datos totales'!EQ111</f>
        <v>14.05871084444688</v>
      </c>
      <c r="DW105" s="15">
        <f>+'[1]Traslado datos totales'!ER111</f>
        <v>33.738305076012182</v>
      </c>
      <c r="DX105" s="15" t="str">
        <f>+'[1]Traslado datos totales'!ES111</f>
        <v/>
      </c>
      <c r="DY105" s="15" t="str">
        <f>+'[1]Traslado datos totales'!ET111</f>
        <v/>
      </c>
      <c r="DZ105" s="15">
        <f>+'[1]Traslado datos totales'!EU111</f>
        <v>14.499999871166198</v>
      </c>
      <c r="EA105" s="15">
        <f>+'[1]Traslado datos totales'!EV111</f>
        <v>14.504163383882894</v>
      </c>
      <c r="EB105" s="15" t="str">
        <f>+'[1]Traslado datos totales'!EX111</f>
        <v/>
      </c>
      <c r="EC105" s="15">
        <f>+'[1]Traslado datos totales'!EY111</f>
        <v>58.016663321722248</v>
      </c>
      <c r="ED105" s="15">
        <f>+'[1]Traslado datos totales'!EZ111</f>
        <v>14.504172925188181</v>
      </c>
      <c r="EE105" s="15">
        <f>+'[1]Traslado datos totales'!FA111</f>
        <v>14.50170445581665</v>
      </c>
      <c r="EF105" s="15">
        <f>+'[1]Traslado datos totales'!FB111</f>
        <v>14.876806171101027</v>
      </c>
      <c r="EG105" s="15">
        <f>+'[1]Traslado datos totales'!FC111</f>
        <v>13.999997471093012</v>
      </c>
      <c r="EH105" s="15">
        <f>+'[1]Traslado datos totales'!FD111</f>
        <v>14.504163383882894</v>
      </c>
      <c r="EI105" s="15">
        <f>+'[1]Traslado datos totales'!FE111</f>
        <v>8.9675628206431561</v>
      </c>
      <c r="EJ105" s="15" t="str">
        <f>+'[1]Traslado datos totales'!FG111</f>
        <v/>
      </c>
      <c r="EK105" s="15" t="str">
        <f>+'[1]Traslado datos totales'!FH111</f>
        <v/>
      </c>
      <c r="EL105" s="15">
        <f>+'[1]Traslado datos totales'!FI111</f>
        <v>58.016663321722248</v>
      </c>
      <c r="EM105" s="15">
        <f>+'[1]Traslado datos totales'!FJ111</f>
        <v>14.503475628942406</v>
      </c>
      <c r="EN105" s="15">
        <f>+'[1]Traslado datos totales'!FK111</f>
        <v>14.075371600122624</v>
      </c>
      <c r="EO105" s="15">
        <f>+'[1]Traslado datos totales'!FL111</f>
        <v>13.912118529754011</v>
      </c>
      <c r="EP105" s="15">
        <f>+'[1]Traslado datos totales'!FN111</f>
        <v>16.662074941938045</v>
      </c>
      <c r="EQ105" s="15">
        <f>+'[1]Traslado datos totales'!FO111</f>
        <v>14.499992388375526</v>
      </c>
      <c r="ER105" s="15">
        <f>+'[1]Traslado datos totales'!FP111</f>
        <v>10.666774936386666</v>
      </c>
      <c r="ES105" s="15">
        <f>+'[1]Traslado datos totales'!FQ111</f>
        <v>14.282262718037206</v>
      </c>
      <c r="ET105" s="15">
        <f>+'[1]Traslado datos totales'!FR111</f>
        <v>15.034145433795867</v>
      </c>
      <c r="EU105" s="15">
        <f>+'[1]Traslado datos totales'!FT111</f>
        <v>11.86580707725998</v>
      </c>
      <c r="EV105" s="15">
        <f>+'[1]Traslado datos totales'!FU111</f>
        <v>15.239563270889224</v>
      </c>
      <c r="EW105" s="16">
        <f>+'[1]Traslado datos totales'!FV111</f>
        <v>1.3678912632689211E-2</v>
      </c>
      <c r="EX105" s="15">
        <f>+'[1]Traslado datos totales'!FX111</f>
        <v>1.2991874749402386E-2</v>
      </c>
      <c r="EY105" s="15">
        <f>+'[1]Traslado datos totales'!FY111</f>
        <v>3.6323533844218756E-2</v>
      </c>
      <c r="EZ105" s="15">
        <f>+'[1]Traslado datos totales'!FZ111</f>
        <v>4.1496674489246661E-2</v>
      </c>
      <c r="FA105" s="15">
        <f>+'[1]Traslado datos totales'!GA111</f>
        <v>2.2649711020793248E-3</v>
      </c>
      <c r="FB105" s="15" t="str">
        <f>+'[1]Traslado datos totales'!GB111</f>
        <v/>
      </c>
      <c r="FC105" s="15" t="str">
        <f>+'[1]Traslado datos totales'!GC111</f>
        <v/>
      </c>
      <c r="FD105" s="15">
        <f>+'[1]Traslado datos totales'!GD111</f>
        <v>2.3275273008396269E-3</v>
      </c>
      <c r="FE105" s="15">
        <f>+'[1]Traslado datos totales'!GE111</f>
        <v>4.4471069724769524E-3</v>
      </c>
      <c r="FF105" s="15" t="str">
        <f>+'[1]Traslado datos totales'!GG111</f>
        <v/>
      </c>
      <c r="FG105" s="15">
        <f>+'[1]Traslado datos totales'!GH111</f>
        <v>3.1167467306559859E-3</v>
      </c>
      <c r="FH105" s="15">
        <f>+'[1]Traslado datos totales'!GI111</f>
        <v>2.7299803115219803E-2</v>
      </c>
      <c r="FI105" s="15">
        <f>+'[1]Traslado datos totales'!GJ111</f>
        <v>1.1824011093111798E-2</v>
      </c>
      <c r="FJ105" s="15">
        <f>+'[1]Traslado datos totales'!GK111</f>
        <v>3.2347880792808592E-2</v>
      </c>
      <c r="FK105" s="15">
        <f>+'[1]Traslado datos totales'!GL111</f>
        <v>4.2505573841248858E-3</v>
      </c>
      <c r="FL105" s="15">
        <f>+'[1]Traslado datos totales'!GM111</f>
        <v>3.0157927259744921E-3</v>
      </c>
      <c r="FM105" s="15">
        <f>+'[1]Traslado datos totales'!GN111</f>
        <v>8.8804918457568074E-3</v>
      </c>
      <c r="FN105" s="15" t="str">
        <f>+'[1]Traslado datos totales'!GP111</f>
        <v/>
      </c>
      <c r="FO105" s="15" t="str">
        <f>+'[1]Traslado datos totales'!GQ111</f>
        <v/>
      </c>
      <c r="FP105" s="15">
        <f>+'[1]Traslado datos totales'!GR111</f>
        <v>1.397722108874204E-3</v>
      </c>
      <c r="FQ105" s="15">
        <f>+'[1]Traslado datos totales'!GS111</f>
        <v>4.5985846962366735E-3</v>
      </c>
      <c r="FR105" s="15">
        <f>+'[1]Traslado datos totales'!GT111</f>
        <v>3.4298787032277775E-2</v>
      </c>
      <c r="FS105" s="15">
        <f>+'[1]Traslado datos totales'!GU111</f>
        <v>2.2978793246069499E-2</v>
      </c>
      <c r="FT105" s="15">
        <f>+'[1]Traslado datos totales'!GW111</f>
        <v>8.4605539179006244E-3</v>
      </c>
      <c r="FU105" s="15">
        <f>+'[1]Traslado datos totales'!GX111</f>
        <v>1.4582009926170979E-3</v>
      </c>
      <c r="FV105" s="15">
        <f>+'[1]Traslado datos totales'!GY111</f>
        <v>6.1174690779971768E-3</v>
      </c>
      <c r="FW105" s="15">
        <f>+'[1]Traslado datos totales'!GZ111</f>
        <v>6.6831335008198595E-3</v>
      </c>
      <c r="FX105" s="15">
        <f>+'[1]Traslado datos totales'!HA111</f>
        <v>4.0417512587973332E-2</v>
      </c>
      <c r="FY105" s="15">
        <f>+'[1]Traslado datos totales'!HC111</f>
        <v>4.3765193399256221E-3</v>
      </c>
      <c r="FZ105" s="15">
        <f>+'[1]Traslado datos totales'!HD111</f>
        <v>2.2885138424660011E-2</v>
      </c>
      <c r="GA105" s="16">
        <f>+'[1]Traslado datos totales'!HE111</f>
        <v>0.20111636506089892</v>
      </c>
      <c r="GB105" s="15">
        <f>+'[1]Traslado datos totales'!HG111</f>
        <v>0.20479965883922022</v>
      </c>
      <c r="GC105" s="15">
        <f>+'[1]Traslado datos totales'!HH111</f>
        <v>0.49112114712384652</v>
      </c>
      <c r="GD105" s="15">
        <f>+'[1]Traslado datos totales'!HI111</f>
        <v>0.58338974765045415</v>
      </c>
      <c r="GE105" s="15">
        <f>+'[1]Traslado datos totales'!HJ111</f>
        <v>7.6416286030303801E-2</v>
      </c>
      <c r="GF105" s="15" t="str">
        <f>+'[1]Traslado datos totales'!HK111</f>
        <v/>
      </c>
      <c r="GG105" s="15" t="str">
        <f>+'[1]Traslado datos totales'!HL111</f>
        <v/>
      </c>
      <c r="GH105" s="15">
        <f>+'[1]Traslado datos totales'!HM111</f>
        <v>3.3749145562310401E-2</v>
      </c>
      <c r="GI105" s="15">
        <f>+'[1]Traslado datos totales'!HN111</f>
        <v>6.4501566114410533E-2</v>
      </c>
      <c r="GJ105" s="15" t="str">
        <f>+'[1]Traslado datos totales'!HP111</f>
        <v/>
      </c>
      <c r="GK105" s="15">
        <f>+'[1]Traslado datos totales'!HQ111</f>
        <v>0.18082324573154687</v>
      </c>
      <c r="GL105" s="15">
        <f>+'[1]Traslado datos totales'!HR111</f>
        <v>0.39596106520673902</v>
      </c>
      <c r="GM105" s="15">
        <f>+'[1]Traslado datos totales'!HS111</f>
        <v>0.17146831435460486</v>
      </c>
      <c r="GN105" s="15">
        <f>+'[1]Traslado datos totales'!HT111</f>
        <v>0.48123315260049521</v>
      </c>
      <c r="GO105" s="15">
        <f>+'[1]Traslado datos totales'!HU111</f>
        <v>5.950779262848413E-2</v>
      </c>
      <c r="GP105" s="15">
        <f>+'[1]Traslado datos totales'!HV111</f>
        <v>4.3741550429459611E-2</v>
      </c>
      <c r="GQ105" s="15">
        <f>+'[1]Traslado datos totales'!HW111</f>
        <v>7.9636368505033459E-2</v>
      </c>
      <c r="GR105" s="15" t="str">
        <f>+'[1]Traslado datos totales'!HY111</f>
        <v/>
      </c>
      <c r="GS105" s="15" t="str">
        <f>+'[1]Traslado datos totales'!HZ111</f>
        <v/>
      </c>
      <c r="GT105" s="15">
        <f>+'[1]Traslado datos totales'!IA111</f>
        <v>8.1091173007882308E-2</v>
      </c>
      <c r="GU105" s="15">
        <f>+'[1]Traslado datos totales'!IB111</f>
        <v>6.6695461069496115E-2</v>
      </c>
      <c r="GV105" s="15">
        <f>+'[1]Traslado datos totales'!IC111</f>
        <v>0.48276817291277679</v>
      </c>
      <c r="GW105" s="15">
        <f>+'[1]Traslado datos totales'!ID111</f>
        <v>0.31968369531002977</v>
      </c>
      <c r="GX105" s="15">
        <f>+'[1]Traslado datos totales'!IF111</f>
        <v>0.14097038343036775</v>
      </c>
      <c r="GY105" s="15">
        <f>+'[1]Traslado datos totales'!IG111</f>
        <v>2.1143903293669556E-2</v>
      </c>
      <c r="GZ105" s="15">
        <f>+'[1]Traslado datos totales'!IH111</f>
        <v>6.5253665835300734E-2</v>
      </c>
      <c r="HA105" s="15">
        <f>+'[1]Traslado datos totales'!II111</f>
        <v>9.5450268438424954E-2</v>
      </c>
      <c r="HB105" s="15">
        <f>+'[1]Traslado datos totales'!IJ111</f>
        <v>0.60764276231986625</v>
      </c>
      <c r="HC105" s="15">
        <f>+'[1]Traslado datos totales'!IL111</f>
        <v>5.1930934157454631E-2</v>
      </c>
      <c r="HD105" s="15">
        <f>+'[1]Traslado datos totales'!IM111</f>
        <v>0.34875951498566438</v>
      </c>
    </row>
    <row r="106" spans="2:212" x14ac:dyDescent="0.3">
      <c r="B106" s="13" t="str">
        <f>+'[1]Traslado datos totales'!B112</f>
        <v>Calimocho</v>
      </c>
      <c r="C106" s="14">
        <f>+'[1]Traslado datos totales'!C112</f>
        <v>332.38522999999998</v>
      </c>
      <c r="D106" s="15">
        <f>+'[1]Traslado datos totales'!E112</f>
        <v>11.955540000000001</v>
      </c>
      <c r="E106" s="15">
        <f>+'[1]Traslado datos totales'!F112</f>
        <v>60.474845000000002</v>
      </c>
      <c r="F106" s="15">
        <f>+'[1]Traslado datos totales'!G112</f>
        <v>2.862215</v>
      </c>
      <c r="G106" s="15">
        <f>+'[1]Traslado datos totales'!H112</f>
        <v>6.8779399999999997</v>
      </c>
      <c r="H106" s="15">
        <f>+'[1]Traslado datos totales'!I112</f>
        <v>18.2243855</v>
      </c>
      <c r="I106" s="15">
        <f>+'[1]Traslado datos totales'!J112</f>
        <v>3.5198225000000001</v>
      </c>
      <c r="J106" s="15">
        <f>+'[1]Traslado datos totales'!K112</f>
        <v>225.70171500000001</v>
      </c>
      <c r="K106" s="15">
        <f>+'[1]Traslado datos totales'!L112</f>
        <v>2.7687849999999998</v>
      </c>
      <c r="L106" s="15">
        <f>+'[1]Traslado datos totales'!N112</f>
        <v>1.852444</v>
      </c>
      <c r="M106" s="15" t="str">
        <f>+'[1]Traslado datos totales'!O112</f>
        <v/>
      </c>
      <c r="N106" s="15">
        <f>+'[1]Traslado datos totales'!P112</f>
        <v>7.3055649999999996</v>
      </c>
      <c r="O106" s="15">
        <f>+'[1]Traslado datos totales'!Q112</f>
        <v>79.755702999999997</v>
      </c>
      <c r="P106" s="15">
        <f>+'[1]Traslado datos totales'!R112</f>
        <v>22.788117500000002</v>
      </c>
      <c r="Q106" s="15">
        <f>+'[1]Traslado datos totales'!S112</f>
        <v>83.126410000000007</v>
      </c>
      <c r="R106" s="15">
        <f>+'[1]Traslado datos totales'!T112</f>
        <v>80.715164999999999</v>
      </c>
      <c r="S106" s="15">
        <f>+'[1]Traslado datos totales'!U112</f>
        <v>56.841827500000001</v>
      </c>
      <c r="T106" s="15" t="str">
        <f>+'[1]Traslado datos totales'!W112</f>
        <v/>
      </c>
      <c r="U106" s="15" t="str">
        <f>+'[1]Traslado datos totales'!X112</f>
        <v/>
      </c>
      <c r="V106" s="15">
        <f>+'[1]Traslado datos totales'!Y112</f>
        <v>13.243807500000001</v>
      </c>
      <c r="W106" s="15">
        <f>+'[1]Traslado datos totales'!Z112</f>
        <v>178.70425</v>
      </c>
      <c r="X106" s="15">
        <f>+'[1]Traslado datos totales'!AA112</f>
        <v>101.92755</v>
      </c>
      <c r="Y106" s="15">
        <f>+'[1]Traslado datos totales'!AB112</f>
        <v>38.509627999999999</v>
      </c>
      <c r="Z106" s="15">
        <f>+'[1]Traslado datos totales'!AD112</f>
        <v>168.6335</v>
      </c>
      <c r="AA106" s="15">
        <f>+'[1]Traslado datos totales'!AE112</f>
        <v>21.070427500000001</v>
      </c>
      <c r="AB106" s="15">
        <f>+'[1]Traslado datos totales'!AF112</f>
        <v>68.684160000000006</v>
      </c>
      <c r="AC106" s="15">
        <f>+'[1]Traslado datos totales'!AG112</f>
        <v>50.729303000000002</v>
      </c>
      <c r="AD106" s="15">
        <f>+'[1]Traslado datos totales'!AH112</f>
        <v>23.267847499999998</v>
      </c>
      <c r="AE106" s="15">
        <f>+'[1]Traslado datos totales'!AJ112</f>
        <v>245.71385500000002</v>
      </c>
      <c r="AF106" s="15">
        <f>+'[1]Traslado datos totales'!AK112</f>
        <v>86.671374999999998</v>
      </c>
      <c r="AG106" s="14">
        <f>+'[1]Traslado datos totales'!AL112</f>
        <v>1060.2449999999999</v>
      </c>
      <c r="AH106" s="15">
        <f>+'[1]Traslado datos totales'!AN112</f>
        <v>47.822160000000004</v>
      </c>
      <c r="AI106" s="15">
        <f>+'[1]Traslado datos totales'!AO112</f>
        <v>68.61408999999999</v>
      </c>
      <c r="AJ106" s="15">
        <f>+'[1]Traslado datos totales'!AP112</f>
        <v>11.44886</v>
      </c>
      <c r="AK106" s="15">
        <f>+'[1]Traslado datos totales'!AQ112</f>
        <v>27.511759999999999</v>
      </c>
      <c r="AL106" s="15">
        <f>+'[1]Traslado datos totales'!AR112</f>
        <v>43.466860000000004</v>
      </c>
      <c r="AM106" s="15">
        <f>+'[1]Traslado datos totales'!AS112</f>
        <v>14.07929</v>
      </c>
      <c r="AN106" s="15">
        <f>+'[1]Traslado datos totales'!AT112</f>
        <v>836.22669999999994</v>
      </c>
      <c r="AO106" s="15">
        <f>+'[1]Traslado datos totales'!AU112</f>
        <v>11.075139999999999</v>
      </c>
      <c r="AP106" s="15">
        <f>+'[1]Traslado datos totales'!AW112</f>
        <v>7.4097759999999999</v>
      </c>
      <c r="AQ106" s="15" t="str">
        <f>+'[1]Traslado datos totales'!AX112</f>
        <v/>
      </c>
      <c r="AR106" s="15">
        <f>+'[1]Traslado datos totales'!AY112</f>
        <v>29.222259999999999</v>
      </c>
      <c r="AS106" s="15">
        <f>+'[1]Traslado datos totales'!AZ112</f>
        <v>289.59219999999999</v>
      </c>
      <c r="AT106" s="15">
        <f>+'[1]Traslado datos totales'!BA112</f>
        <v>91.152470000000008</v>
      </c>
      <c r="AU106" s="15">
        <f>+'[1]Traslado datos totales'!BB112</f>
        <v>313.23020000000002</v>
      </c>
      <c r="AV106" s="15">
        <f>+'[1]Traslado datos totales'!BC112</f>
        <v>256.28050000000002</v>
      </c>
      <c r="AW106" s="15">
        <f>+'[1]Traslado datos totales'!BD112</f>
        <v>73.357500000000002</v>
      </c>
      <c r="AX106" s="15" t="str">
        <f>+'[1]Traslado datos totales'!BF112</f>
        <v/>
      </c>
      <c r="AY106" s="15" t="str">
        <f>+'[1]Traslado datos totales'!BG112</f>
        <v/>
      </c>
      <c r="AZ106" s="15">
        <f>+'[1]Traslado datos totales'!BH112</f>
        <v>52.975230000000003</v>
      </c>
      <c r="BA106" s="15">
        <f>+'[1]Traslado datos totales'!BI112</f>
        <v>474.95159999999998</v>
      </c>
      <c r="BB106" s="15">
        <f>+'[1]Traslado datos totales'!BJ112</f>
        <v>407.71019999999999</v>
      </c>
      <c r="BC106" s="15">
        <f>+'[1]Traslado datos totales'!BK112</f>
        <v>124.6079</v>
      </c>
      <c r="BD106" s="15">
        <f>+'[1]Traslado datos totales'!BM112</f>
        <v>463.15050000000002</v>
      </c>
      <c r="BE106" s="15">
        <f>+'[1]Traslado datos totales'!BN112</f>
        <v>75.075199999999995</v>
      </c>
      <c r="BF106" s="15">
        <f>+'[1]Traslado datos totales'!BO112</f>
        <v>255.46120000000002</v>
      </c>
      <c r="BG106" s="15">
        <f>+'[1]Traslado datos totales'!BP112</f>
        <v>173.48650000000001</v>
      </c>
      <c r="BH106" s="15">
        <f>+'[1]Traslado datos totales'!BQ112</f>
        <v>93.071389999999994</v>
      </c>
      <c r="BI106" s="15">
        <f>+'[1]Traslado datos totales'!BS112</f>
        <v>789.73410000000001</v>
      </c>
      <c r="BJ106" s="15">
        <f>+'[1]Traslado datos totales'!BT112</f>
        <v>270.51079999999996</v>
      </c>
      <c r="BK106" s="14">
        <f>+'[1]Traslado datos totales'!BU112</f>
        <v>3793.6590000000001</v>
      </c>
      <c r="BL106" s="15">
        <f>+'[1]Traslado datos totales'!BW112</f>
        <v>156.36709999999999</v>
      </c>
      <c r="BM106" s="15">
        <f>+'[1]Traslado datos totales'!BX112</f>
        <v>236.81529999999998</v>
      </c>
      <c r="BN106" s="15">
        <f>+'[1]Traslado datos totales'!BY112</f>
        <v>45.795430000000003</v>
      </c>
      <c r="BO106" s="15">
        <f>+'[1]Traslado datos totales'!BZ112</f>
        <v>96.291160000000005</v>
      </c>
      <c r="BP106" s="15">
        <f>+'[1]Traslado datos totales'!CA112</f>
        <v>133.59270000000001</v>
      </c>
      <c r="BQ106" s="15">
        <f>+'[1]Traslado datos totales'!CB112</f>
        <v>57.799129999999998</v>
      </c>
      <c r="BR106" s="15">
        <f>+'[1]Traslado datos totales'!CC112</f>
        <v>3025.6550000000002</v>
      </c>
      <c r="BS106" s="15">
        <f>+'[1]Traslado datos totales'!CD112</f>
        <v>41.3431</v>
      </c>
      <c r="BT106" s="15">
        <f>+'[1]Traslado datos totales'!CF112</f>
        <v>31.12106</v>
      </c>
      <c r="BU106" s="15" t="str">
        <f>+'[1]Traslado datos totales'!CG112</f>
        <v/>
      </c>
      <c r="BV106" s="15">
        <f>+'[1]Traslado datos totales'!CH112</f>
        <v>102.27789999999999</v>
      </c>
      <c r="BW106" s="15">
        <f>+'[1]Traslado datos totales'!CI112</f>
        <v>1016.354</v>
      </c>
      <c r="BX106" s="15">
        <f>+'[1]Traslado datos totales'!CJ112</f>
        <v>325.83249999999998</v>
      </c>
      <c r="BY106" s="15">
        <f>+'[1]Traslado datos totales'!CK112</f>
        <v>1229.7860000000001</v>
      </c>
      <c r="BZ106" s="15">
        <f>+'[1]Traslado datos totales'!CL112</f>
        <v>849.70150000000001</v>
      </c>
      <c r="CA106" s="15">
        <f>+'[1]Traslado datos totales'!CM112</f>
        <v>238.58689999999999</v>
      </c>
      <c r="CB106" s="15" t="str">
        <f>+'[1]Traslado datos totales'!CO112</f>
        <v/>
      </c>
      <c r="CC106" s="15" t="str">
        <f>+'[1]Traslado datos totales'!CP112</f>
        <v/>
      </c>
      <c r="CD106" s="15">
        <f>+'[1]Traslado datos totales'!CQ112</f>
        <v>181.99950000000001</v>
      </c>
      <c r="CE106" s="15">
        <f>+'[1]Traslado datos totales'!CR112</f>
        <v>1823.0650000000001</v>
      </c>
      <c r="CF106" s="15">
        <f>+'[1]Traslado datos totales'!CS112</f>
        <v>1374.11</v>
      </c>
      <c r="CG106" s="15">
        <f>+'[1]Traslado datos totales'!CT112</f>
        <v>414.48500000000001</v>
      </c>
      <c r="CH106" s="15">
        <f>+'[1]Traslado datos totales'!CV112</f>
        <v>1635.2270000000001</v>
      </c>
      <c r="CI106" s="15">
        <f>+'[1]Traslado datos totales'!CW112</f>
        <v>255.38070000000002</v>
      </c>
      <c r="CJ106" s="15">
        <f>+'[1]Traslado datos totales'!CX112</f>
        <v>1023.216</v>
      </c>
      <c r="CK106" s="15">
        <f>+'[1]Traslado datos totales'!CY112</f>
        <v>578.56439999999998</v>
      </c>
      <c r="CL106" s="15">
        <f>+'[1]Traslado datos totales'!CZ112</f>
        <v>301.27100000000002</v>
      </c>
      <c r="CM106" s="15">
        <f>+'[1]Traslado datos totales'!DB112</f>
        <v>2858.2220000000002</v>
      </c>
      <c r="CN106" s="15">
        <f>+'[1]Traslado datos totales'!DC112</f>
        <v>935.43719999999996</v>
      </c>
      <c r="CO106" s="14">
        <f>+'[1]Traslado datos totales'!DD112</f>
        <v>0.78406529999999997</v>
      </c>
      <c r="CP106" s="15">
        <f>+'[1]Traslado datos totales'!DF112</f>
        <v>0.81771179999999999</v>
      </c>
      <c r="CQ106" s="15">
        <f>+'[1]Traslado datos totales'!DG112</f>
        <v>0.61649430000000005</v>
      </c>
      <c r="CR106" s="15">
        <f>+'[1]Traslado datos totales'!DH112</f>
        <v>0.1906571</v>
      </c>
      <c r="CS106" s="15">
        <f>+'[1]Traslado datos totales'!DI112</f>
        <v>6.4624239999999999E-2</v>
      </c>
      <c r="CT106" s="15">
        <f>+'[1]Traslado datos totales'!DJ112</f>
        <v>0.53277330000000001</v>
      </c>
      <c r="CU106" s="15">
        <f>+'[1]Traslado datos totales'!DK112</f>
        <v>0.35462690000000002</v>
      </c>
      <c r="CV106" s="15">
        <f>+'[1]Traslado datos totales'!DL112</f>
        <v>4.9057219999999999</v>
      </c>
      <c r="CW106" s="15">
        <f>+'[1]Traslado datos totales'!DM112</f>
        <v>0.2973442</v>
      </c>
      <c r="CX106" s="15">
        <f>+'[1]Traslado datos totales'!DO112</f>
        <v>0.4064953</v>
      </c>
      <c r="CY106" s="15">
        <f>+'[1]Traslado datos totales'!DP112</f>
        <v>0</v>
      </c>
      <c r="CZ106" s="15">
        <f>+'[1]Traslado datos totales'!DQ112</f>
        <v>0.62885190000000002</v>
      </c>
      <c r="DA106" s="15">
        <f>+'[1]Traslado datos totales'!DR112</f>
        <v>0.53833980000000003</v>
      </c>
      <c r="DB106" s="15">
        <f>+'[1]Traslado datos totales'!DS112</f>
        <v>0.79649840000000005</v>
      </c>
      <c r="DC106" s="15">
        <f>+'[1]Traslado datos totales'!DT112</f>
        <v>1.8024290000000001</v>
      </c>
      <c r="DD106" s="15">
        <f>+'[1]Traslado datos totales'!DU112</f>
        <v>1.4953620000000001</v>
      </c>
      <c r="DE106" s="15">
        <f>+'[1]Traslado datos totales'!DV112</f>
        <v>0.43878349999999999</v>
      </c>
      <c r="DF106" s="15">
        <f>+'[1]Traslado datos totales'!DX112</f>
        <v>0</v>
      </c>
      <c r="DG106" s="15">
        <f>+'[1]Traslado datos totales'!DY112</f>
        <v>0</v>
      </c>
      <c r="DH106" s="15">
        <f>+'[1]Traslado datos totales'!DZ112</f>
        <v>0.66533799999999998</v>
      </c>
      <c r="DI106" s="15">
        <f>+'[1]Traslado datos totales'!EA112</f>
        <v>1.1439319999999999</v>
      </c>
      <c r="DJ106" s="15">
        <f>+'[1]Traslado datos totales'!EB112</f>
        <v>0.60056830000000005</v>
      </c>
      <c r="DK106" s="15">
        <f>+'[1]Traslado datos totales'!EC112</f>
        <v>1.0437780000000001</v>
      </c>
      <c r="DL106" s="15">
        <f>+'[1]Traslado datos totales'!EE112</f>
        <v>0.72545020000000005</v>
      </c>
      <c r="DM106" s="15">
        <f>+'[1]Traslado datos totales'!EF112</f>
        <v>0.82459309999999997</v>
      </c>
      <c r="DN106" s="15">
        <f>+'[1]Traslado datos totales'!EG112</f>
        <v>0.86082150000000002</v>
      </c>
      <c r="DO106" s="15">
        <f>+'[1]Traslado datos totales'!EH112</f>
        <v>0.80064460000000004</v>
      </c>
      <c r="DP106" s="15">
        <f>+'[1]Traslado datos totales'!EI112</f>
        <v>0.7524672</v>
      </c>
      <c r="DQ106" s="15">
        <f>+'[1]Traslado datos totales'!EK112</f>
        <v>0.84849390000000002</v>
      </c>
      <c r="DR106" s="15">
        <f>+'[1]Traslado datos totales'!EL112</f>
        <v>0.7290565</v>
      </c>
      <c r="DS106" s="14">
        <f>+'[1]Traslado datos totales'!EM112</f>
        <v>11.413440362557628</v>
      </c>
      <c r="DT106" s="15">
        <f>+'[1]Traslado datos totales'!EO112</f>
        <v>13.079049545231749</v>
      </c>
      <c r="DU106" s="15">
        <f>+'[1]Traslado datos totales'!EP112</f>
        <v>3.9159306650558587</v>
      </c>
      <c r="DV106" s="15">
        <f>+'[1]Traslado datos totales'!EQ112</f>
        <v>15.999996506202365</v>
      </c>
      <c r="DW106" s="15">
        <f>+'[1]Traslado datos totales'!ER112</f>
        <v>14.000000000000002</v>
      </c>
      <c r="DX106" s="15">
        <f>+'[1]Traslado datos totales'!ES112</f>
        <v>7.3304364638248023</v>
      </c>
      <c r="DY106" s="15">
        <f>+'[1]Traslado datos totales'!ET112</f>
        <v>16.42103543573575</v>
      </c>
      <c r="DZ106" s="15">
        <f>+'[1]Traslado datos totales'!EU112</f>
        <v>13.405547228562265</v>
      </c>
      <c r="EA106" s="15">
        <f>+'[1]Traslado datos totales'!EV112</f>
        <v>14.931856391883084</v>
      </c>
      <c r="EB106" s="15">
        <f>+'[1]Traslado datos totales'!EX112</f>
        <v>16.800000431861907</v>
      </c>
      <c r="EC106" s="15" t="str">
        <f>+'[1]Traslado datos totales'!EY112</f>
        <v/>
      </c>
      <c r="ED106" s="15">
        <f>+'[1]Traslado datos totales'!EZ112</f>
        <v>13.999998631180476</v>
      </c>
      <c r="EE106" s="15">
        <f>+'[1]Traslado datos totales'!FA112</f>
        <v>12.743339495107955</v>
      </c>
      <c r="EF106" s="15">
        <f>+'[1]Traslado datos totales'!FB112</f>
        <v>14.298350883963977</v>
      </c>
      <c r="EG106" s="15">
        <f>+'[1]Traslado datos totales'!FC112</f>
        <v>14.794167100443769</v>
      </c>
      <c r="EH106" s="15">
        <f>+'[1]Traslado datos totales'!FD112</f>
        <v>10.527160540401546</v>
      </c>
      <c r="EI106" s="15">
        <f>+'[1]Traslado datos totales'!FE112</f>
        <v>4.1973826404508188</v>
      </c>
      <c r="EJ106" s="15" t="str">
        <f>+'[1]Traslado datos totales'!FG112</f>
        <v/>
      </c>
      <c r="EK106" s="15" t="str">
        <f>+'[1]Traslado datos totales'!FH112</f>
        <v/>
      </c>
      <c r="EL106" s="15">
        <f>+'[1]Traslado datos totales'!FI112</f>
        <v>13.742233870433408</v>
      </c>
      <c r="EM106" s="15">
        <f>+'[1]Traslado datos totales'!FJ112</f>
        <v>10.201576067720829</v>
      </c>
      <c r="EN106" s="15">
        <f>+'[1]Traslado datos totales'!FK112</f>
        <v>13.481242313780719</v>
      </c>
      <c r="EO106" s="15">
        <f>+'[1]Traslado datos totales'!FL112</f>
        <v>10.763152529024691</v>
      </c>
      <c r="EP106" s="15">
        <f>+'[1]Traslado datos totales'!FN112</f>
        <v>9.6969285462259887</v>
      </c>
      <c r="EQ106" s="15">
        <f>+'[1]Traslado datos totales'!FO112</f>
        <v>12.120337852661034</v>
      </c>
      <c r="ER106" s="15">
        <f>+'[1]Traslado datos totales'!FP112</f>
        <v>14.897408660162691</v>
      </c>
      <c r="ES106" s="15">
        <f>+'[1]Traslado datos totales'!FQ112</f>
        <v>11.404934934745702</v>
      </c>
      <c r="ET106" s="15">
        <f>+'[1]Traslado datos totales'!FR112</f>
        <v>12.947953178737313</v>
      </c>
      <c r="EU106" s="15">
        <f>+'[1]Traslado datos totales'!FT112</f>
        <v>11.632319227582832</v>
      </c>
      <c r="EV106" s="15">
        <f>+'[1]Traslado datos totales'!FU112</f>
        <v>10.792919807721985</v>
      </c>
      <c r="EW106" s="16">
        <f>+'[1]Traslado datos totales'!FV112</f>
        <v>9.2496784435230316E-3</v>
      </c>
      <c r="EX106" s="15">
        <f>+'[1]Traslado datos totales'!FX112</f>
        <v>3.4948113739973969E-3</v>
      </c>
      <c r="EY106" s="15">
        <f>+'[1]Traslado datos totales'!FY112</f>
        <v>1.2730089680543613E-2</v>
      </c>
      <c r="EZ106" s="15">
        <f>+'[1]Traslado datos totales'!FZ112</f>
        <v>5.0284188353352029E-4</v>
      </c>
      <c r="FA106" s="15">
        <f>+'[1]Traslado datos totales'!GA112</f>
        <v>9.4660631406223088E-4</v>
      </c>
      <c r="FB106" s="15">
        <f>+'[1]Traslado datos totales'!GB112</f>
        <v>3.7400502847976316E-3</v>
      </c>
      <c r="FC106" s="15">
        <f>+'[1]Traslado datos totales'!GC112</f>
        <v>1.0288519326463873E-3</v>
      </c>
      <c r="FD106" s="15">
        <f>+'[1]Traslado datos totales'!GD112</f>
        <v>6.7679831973287599E-2</v>
      </c>
      <c r="FE106" s="15">
        <f>+'[1]Traslado datos totales'!GE112</f>
        <v>8.7161578368828826E-4</v>
      </c>
      <c r="FF106" s="15">
        <f>+'[1]Traslado datos totales'!GG112</f>
        <v>8.8770728758513263E-4</v>
      </c>
      <c r="FG106" s="15" t="str">
        <f>+'[1]Traslado datos totales'!GH112</f>
        <v/>
      </c>
      <c r="FH106" s="15">
        <f>+'[1]Traslado datos totales'!GI112</f>
        <v>2.4978623714528437E-3</v>
      </c>
      <c r="FI106" s="15">
        <f>+'[1]Traslado datos totales'!GJ112</f>
        <v>1.2154846165636644E-2</v>
      </c>
      <c r="FJ106" s="15">
        <f>+'[1]Traslado datos totales'!GK112</f>
        <v>3.0397259508343688E-3</v>
      </c>
      <c r="FK106" s="15">
        <f>+'[1]Traslado datos totales'!GL112</f>
        <v>2.2338702372027605E-2</v>
      </c>
      <c r="FL106" s="15">
        <f>+'[1]Traslado datos totales'!GM112</f>
        <v>1.7231175876364736E-2</v>
      </c>
      <c r="FM106" s="15">
        <f>+'[1]Traslado datos totales'!GN112</f>
        <v>9.2796973560319469E-3</v>
      </c>
      <c r="FN106" s="15" t="str">
        <f>+'[1]Traslado datos totales'!GP112</f>
        <v/>
      </c>
      <c r="FO106" s="15" t="str">
        <f>+'[1]Traslado datos totales'!GQ112</f>
        <v/>
      </c>
      <c r="FP106" s="15">
        <f>+'[1]Traslado datos totales'!GR112</f>
        <v>2.5446079591651973E-3</v>
      </c>
      <c r="FQ106" s="15">
        <f>+'[1]Traslado datos totales'!GS112</f>
        <v>1.7554637582416641E-2</v>
      </c>
      <c r="FR106" s="15">
        <f>+'[1]Traslado datos totales'!GT112</f>
        <v>1.4246982814484319E-2</v>
      </c>
      <c r="FS106" s="15">
        <f>+'[1]Traslado datos totales'!GU112</f>
        <v>4.6070431570744245E-3</v>
      </c>
      <c r="FT106" s="15">
        <f>+'[1]Traslado datos totales'!GW112</f>
        <v>2.0941387033822333E-2</v>
      </c>
      <c r="FU106" s="15">
        <f>+'[1]Traslado datos totales'!GX112</f>
        <v>3.8977746144800698E-3</v>
      </c>
      <c r="FV106" s="15">
        <f>+'[1]Traslado datos totales'!GY112</f>
        <v>7.563518305622941E-3</v>
      </c>
      <c r="FW106" s="15">
        <f>+'[1]Traslado datos totales'!GZ112</f>
        <v>9.4326479364561407E-3</v>
      </c>
      <c r="FX106" s="15">
        <f>+'[1]Traslado datos totales'!HA112</f>
        <v>2.9021853313707276E-3</v>
      </c>
      <c r="FY106" s="15">
        <f>+'[1]Traslado datos totales'!HC112</f>
        <v>1.3746962427385991E-2</v>
      </c>
      <c r="FZ106" s="15">
        <f>+'[1]Traslado datos totales'!HD112</f>
        <v>4.7988827859688395E-3</v>
      </c>
      <c r="GA106" s="16">
        <f>+'[1]Traslado datos totales'!HE112</f>
        <v>0.10557065328798498</v>
      </c>
      <c r="GB106" s="15">
        <f>+'[1]Traslado datos totales'!HG112</f>
        <v>4.5708811111751402E-2</v>
      </c>
      <c r="GC106" s="15">
        <f>+'[1]Traslado datos totales'!HH112</f>
        <v>4.9850148548951874E-2</v>
      </c>
      <c r="GD106" s="15">
        <f>+'[1]Traslado datos totales'!HI112</f>
        <v>8.0454683797085425E-3</v>
      </c>
      <c r="GE106" s="15">
        <f>+'[1]Traslado datos totales'!HJ112</f>
        <v>1.3252488396871234E-2</v>
      </c>
      <c r="GF106" s="15">
        <f>+'[1]Traslado datos totales'!HK112</f>
        <v>2.7416200984218896E-2</v>
      </c>
      <c r="GG106" s="15">
        <f>+'[1]Traslado datos totales'!HL112</f>
        <v>1.6894814044111538E-2</v>
      </c>
      <c r="GH106" s="15">
        <f>+'[1]Traslado datos totales'!HM112</f>
        <v>0.90728518393906521</v>
      </c>
      <c r="GI106" s="15">
        <f>+'[1]Traslado datos totales'!HN112</f>
        <v>1.3014841710932151E-2</v>
      </c>
      <c r="GJ106" s="15">
        <f>+'[1]Traslado datos totales'!HP112</f>
        <v>1.491348281479719E-2</v>
      </c>
      <c r="GK106" s="15" t="str">
        <f>+'[1]Traslado datos totales'!HQ112</f>
        <v/>
      </c>
      <c r="GL106" s="15">
        <f>+'[1]Traslado datos totales'!HR112</f>
        <v>3.4970069781217028E-2</v>
      </c>
      <c r="GM106" s="15">
        <f>+'[1]Traslado datos totales'!HS112</f>
        <v>0.15489333119951895</v>
      </c>
      <c r="GN106" s="15">
        <f>+'[1]Traslado datos totales'!HT112</f>
        <v>4.3463068236120839E-2</v>
      </c>
      <c r="GO106" s="15">
        <f>+'[1]Traslado datos totales'!HU112</f>
        <v>0.33048249569885602</v>
      </c>
      <c r="GP106" s="15">
        <f>+'[1]Traslado datos totales'!HV112</f>
        <v>0.18139535475038587</v>
      </c>
      <c r="GQ106" s="15">
        <f>+'[1]Traslado datos totales'!HW112</f>
        <v>3.8950440590845854E-2</v>
      </c>
      <c r="GR106" s="15" t="str">
        <f>+'[1]Traslado datos totales'!HY112</f>
        <v/>
      </c>
      <c r="GS106" s="15" t="str">
        <f>+'[1]Traslado datos totales'!HZ112</f>
        <v/>
      </c>
      <c r="GT106" s="15">
        <f>+'[1]Traslado datos totales'!IA112</f>
        <v>3.4968597683414405E-2</v>
      </c>
      <c r="GU106" s="15">
        <f>+'[1]Traslado datos totales'!IB112</f>
        <v>0.17908497063829423</v>
      </c>
      <c r="GV106" s="15">
        <f>+'[1]Traslado datos totales'!IC112</f>
        <v>0.19206702756233271</v>
      </c>
      <c r="GW106" s="15">
        <f>+'[1]Traslado datos totales'!ID112</f>
        <v>4.9586308207391488E-2</v>
      </c>
      <c r="GX106" s="15">
        <f>+'[1]Traslado datos totales'!IF112</f>
        <v>0.20306713372583854</v>
      </c>
      <c r="GY106" s="15">
        <f>+'[1]Traslado datos totales'!IG112</f>
        <v>4.7242345201024064E-2</v>
      </c>
      <c r="GZ106" s="15">
        <f>+'[1]Traslado datos totales'!IH112</f>
        <v>0.11267682310748624</v>
      </c>
      <c r="HA106" s="15">
        <f>+'[1]Traslado datos totales'!II112</f>
        <v>0.1075787359776456</v>
      </c>
      <c r="HB106" s="15">
        <f>+'[1]Traslado datos totales'!IJ112</f>
        <v>3.7577359786606417E-2</v>
      </c>
      <c r="HC106" s="15">
        <f>+'[1]Traslado datos totales'!IL112</f>
        <v>0.15990905536494082</v>
      </c>
      <c r="HD106" s="15">
        <f>+'[1]Traslado datos totales'!IM112</f>
        <v>5.1793957075619144E-2</v>
      </c>
    </row>
    <row r="107" spans="2:212" x14ac:dyDescent="0.3">
      <c r="B107" s="13" t="str">
        <f>+'[1]Traslado datos totales'!B113</f>
        <v>Rebujito</v>
      </c>
      <c r="C107" s="14">
        <f>+'[1]Traslado datos totales'!C113</f>
        <v>16.592939999999999</v>
      </c>
      <c r="D107" s="15">
        <f>+'[1]Traslado datos totales'!E113</f>
        <v>5.7190395000000001</v>
      </c>
      <c r="E107" s="15">
        <f>+'[1]Traslado datos totales'!F113</f>
        <v>5.936445</v>
      </c>
      <c r="F107" s="15" t="str">
        <f>+'[1]Traslado datos totales'!G113</f>
        <v/>
      </c>
      <c r="G107" s="15" t="str">
        <f>+'[1]Traslado datos totales'!H113</f>
        <v/>
      </c>
      <c r="H107" s="15" t="str">
        <f>+'[1]Traslado datos totales'!I113</f>
        <v/>
      </c>
      <c r="I107" s="15">
        <f>+'[1]Traslado datos totales'!J113</f>
        <v>4.9374547499999997</v>
      </c>
      <c r="J107" s="15" t="str">
        <f>+'[1]Traslado datos totales'!K113</f>
        <v/>
      </c>
      <c r="K107" s="15" t="str">
        <f>+'[1]Traslado datos totales'!L113</f>
        <v/>
      </c>
      <c r="L107" s="15" t="str">
        <f>+'[1]Traslado datos totales'!N113</f>
        <v/>
      </c>
      <c r="M107" s="15" t="str">
        <f>+'[1]Traslado datos totales'!O113</f>
        <v/>
      </c>
      <c r="N107" s="15" t="str">
        <f>+'[1]Traslado datos totales'!P113</f>
        <v/>
      </c>
      <c r="O107" s="15">
        <f>+'[1]Traslado datos totales'!Q113</f>
        <v>10.87389975</v>
      </c>
      <c r="P107" s="15" t="str">
        <f>+'[1]Traslado datos totales'!R113</f>
        <v/>
      </c>
      <c r="Q107" s="15">
        <f>+'[1]Traslado datos totales'!S113</f>
        <v>5.7190395000000001</v>
      </c>
      <c r="R107" s="15" t="str">
        <f>+'[1]Traslado datos totales'!T113</f>
        <v/>
      </c>
      <c r="S107" s="15" t="str">
        <f>+'[1]Traslado datos totales'!U113</f>
        <v/>
      </c>
      <c r="T107" s="15" t="str">
        <f>+'[1]Traslado datos totales'!W113</f>
        <v/>
      </c>
      <c r="U107" s="15" t="str">
        <f>+'[1]Traslado datos totales'!X113</f>
        <v/>
      </c>
      <c r="V107" s="15" t="str">
        <f>+'[1]Traslado datos totales'!Y113</f>
        <v/>
      </c>
      <c r="W107" s="15">
        <f>+'[1]Traslado datos totales'!Z113</f>
        <v>4.9374547499999997</v>
      </c>
      <c r="X107" s="15" t="str">
        <f>+'[1]Traslado datos totales'!AA113</f>
        <v/>
      </c>
      <c r="Y107" s="15">
        <f>+'[1]Traslado datos totales'!AB113</f>
        <v>11.6554845</v>
      </c>
      <c r="Z107" s="15">
        <f>+'[1]Traslado datos totales'!AD113</f>
        <v>5.936445</v>
      </c>
      <c r="AA107" s="15">
        <f>+'[1]Traslado datos totales'!AE113</f>
        <v>5.7190395000000001</v>
      </c>
      <c r="AB107" s="15" t="str">
        <f>+'[1]Traslado datos totales'!AF113</f>
        <v/>
      </c>
      <c r="AC107" s="15" t="str">
        <f>+'[1]Traslado datos totales'!AG113</f>
        <v/>
      </c>
      <c r="AD107" s="15">
        <f>+'[1]Traslado datos totales'!AH113</f>
        <v>4.9374547499999997</v>
      </c>
      <c r="AE107" s="15">
        <f>+'[1]Traslado datos totales'!AJ113</f>
        <v>10.87389975</v>
      </c>
      <c r="AF107" s="15">
        <f>+'[1]Traslado datos totales'!AK113</f>
        <v>5.7190395000000001</v>
      </c>
      <c r="AG107" s="14">
        <f>+'[1]Traslado datos totales'!AL113</f>
        <v>37.954440000000005</v>
      </c>
      <c r="AH107" s="15">
        <f>+'[1]Traslado datos totales'!AN113</f>
        <v>7.6253860000000007</v>
      </c>
      <c r="AI107" s="15">
        <f>+'[1]Traslado datos totales'!AO113</f>
        <v>23.74578</v>
      </c>
      <c r="AJ107" s="15" t="str">
        <f>+'[1]Traslado datos totales'!AP113</f>
        <v/>
      </c>
      <c r="AK107" s="15" t="str">
        <f>+'[1]Traslado datos totales'!AQ113</f>
        <v/>
      </c>
      <c r="AL107" s="15" t="str">
        <f>+'[1]Traslado datos totales'!AR113</f>
        <v/>
      </c>
      <c r="AM107" s="15">
        <f>+'[1]Traslado datos totales'!AS113</f>
        <v>6.5832730000000002</v>
      </c>
      <c r="AN107" s="15" t="str">
        <f>+'[1]Traslado datos totales'!AT113</f>
        <v/>
      </c>
      <c r="AO107" s="15" t="str">
        <f>+'[1]Traslado datos totales'!AU113</f>
        <v/>
      </c>
      <c r="AP107" s="15" t="str">
        <f>+'[1]Traslado datos totales'!AW113</f>
        <v/>
      </c>
      <c r="AQ107" s="15" t="str">
        <f>+'[1]Traslado datos totales'!AX113</f>
        <v/>
      </c>
      <c r="AR107" s="15" t="str">
        <f>+'[1]Traslado datos totales'!AY113</f>
        <v/>
      </c>
      <c r="AS107" s="15">
        <f>+'[1]Traslado datos totales'!AZ113</f>
        <v>30.329049999999999</v>
      </c>
      <c r="AT107" s="15" t="str">
        <f>+'[1]Traslado datos totales'!BA113</f>
        <v/>
      </c>
      <c r="AU107" s="15">
        <f>+'[1]Traslado datos totales'!BB113</f>
        <v>7.6253860000000007</v>
      </c>
      <c r="AV107" s="15" t="str">
        <f>+'[1]Traslado datos totales'!BC113</f>
        <v/>
      </c>
      <c r="AW107" s="15" t="str">
        <f>+'[1]Traslado datos totales'!BD113</f>
        <v/>
      </c>
      <c r="AX107" s="15" t="str">
        <f>+'[1]Traslado datos totales'!BF113</f>
        <v/>
      </c>
      <c r="AY107" s="15" t="str">
        <f>+'[1]Traslado datos totales'!BG113</f>
        <v/>
      </c>
      <c r="AZ107" s="15" t="str">
        <f>+'[1]Traslado datos totales'!BH113</f>
        <v/>
      </c>
      <c r="BA107" s="15">
        <f>+'[1]Traslado datos totales'!BI113</f>
        <v>6.5832730000000002</v>
      </c>
      <c r="BB107" s="15" t="str">
        <f>+'[1]Traslado datos totales'!BJ113</f>
        <v/>
      </c>
      <c r="BC107" s="15">
        <f>+'[1]Traslado datos totales'!BK113</f>
        <v>31.371169999999999</v>
      </c>
      <c r="BD107" s="15">
        <f>+'[1]Traslado datos totales'!BM113</f>
        <v>23.74578</v>
      </c>
      <c r="BE107" s="15">
        <f>+'[1]Traslado datos totales'!BN113</f>
        <v>7.6253860000000007</v>
      </c>
      <c r="BF107" s="15" t="str">
        <f>+'[1]Traslado datos totales'!BO113</f>
        <v/>
      </c>
      <c r="BG107" s="15" t="str">
        <f>+'[1]Traslado datos totales'!BP113</f>
        <v/>
      </c>
      <c r="BH107" s="15">
        <f>+'[1]Traslado datos totales'!BQ113</f>
        <v>6.5832730000000002</v>
      </c>
      <c r="BI107" s="15">
        <f>+'[1]Traslado datos totales'!BS113</f>
        <v>30.329049999999999</v>
      </c>
      <c r="BJ107" s="15">
        <f>+'[1]Traslado datos totales'!BT113</f>
        <v>7.6253860000000007</v>
      </c>
      <c r="BK107" s="14">
        <f>+'[1]Traslado datos totales'!BU113</f>
        <v>174.7876</v>
      </c>
      <c r="BL107" s="15">
        <f>+'[1]Traslado datos totales'!BW113</f>
        <v>43.007179999999998</v>
      </c>
      <c r="BM107" s="15">
        <f>+'[1]Traslado datos totales'!BX113</f>
        <v>59.364449999999998</v>
      </c>
      <c r="BN107" s="15" t="str">
        <f>+'[1]Traslado datos totales'!BY113</f>
        <v/>
      </c>
      <c r="BO107" s="15" t="str">
        <f>+'[1]Traslado datos totales'!BZ113</f>
        <v/>
      </c>
      <c r="BP107" s="15" t="str">
        <f>+'[1]Traslado datos totales'!CA113</f>
        <v/>
      </c>
      <c r="BQ107" s="15">
        <f>+'[1]Traslado datos totales'!CB113</f>
        <v>72.41601</v>
      </c>
      <c r="BR107" s="15" t="str">
        <f>+'[1]Traslado datos totales'!CC113</f>
        <v/>
      </c>
      <c r="BS107" s="15" t="str">
        <f>+'[1]Traslado datos totales'!CD113</f>
        <v/>
      </c>
      <c r="BT107" s="15" t="str">
        <f>+'[1]Traslado datos totales'!CF113</f>
        <v/>
      </c>
      <c r="BU107" s="15" t="str">
        <f>+'[1]Traslado datos totales'!CG113</f>
        <v/>
      </c>
      <c r="BV107" s="15" t="str">
        <f>+'[1]Traslado datos totales'!CH113</f>
        <v/>
      </c>
      <c r="BW107" s="15">
        <f>+'[1]Traslado datos totales'!CI113</f>
        <v>131.78049999999999</v>
      </c>
      <c r="BX107" s="15" t="str">
        <f>+'[1]Traslado datos totales'!CJ113</f>
        <v/>
      </c>
      <c r="BY107" s="15">
        <f>+'[1]Traslado datos totales'!CK113</f>
        <v>43.007179999999998</v>
      </c>
      <c r="BZ107" s="15" t="str">
        <f>+'[1]Traslado datos totales'!CL113</f>
        <v/>
      </c>
      <c r="CA107" s="15" t="str">
        <f>+'[1]Traslado datos totales'!CM113</f>
        <v/>
      </c>
      <c r="CB107" s="15" t="str">
        <f>+'[1]Traslado datos totales'!CO113</f>
        <v/>
      </c>
      <c r="CC107" s="15" t="str">
        <f>+'[1]Traslado datos totales'!CP113</f>
        <v/>
      </c>
      <c r="CD107" s="15" t="str">
        <f>+'[1]Traslado datos totales'!CQ113</f>
        <v/>
      </c>
      <c r="CE107" s="15">
        <f>+'[1]Traslado datos totales'!CR113</f>
        <v>72.41601</v>
      </c>
      <c r="CF107" s="15" t="str">
        <f>+'[1]Traslado datos totales'!CS113</f>
        <v/>
      </c>
      <c r="CG107" s="15">
        <f>+'[1]Traslado datos totales'!CT113</f>
        <v>102.3716</v>
      </c>
      <c r="CH107" s="15">
        <f>+'[1]Traslado datos totales'!CV113</f>
        <v>59.364449999999998</v>
      </c>
      <c r="CI107" s="15">
        <f>+'[1]Traslado datos totales'!CW113</f>
        <v>43.007179999999998</v>
      </c>
      <c r="CJ107" s="15" t="str">
        <f>+'[1]Traslado datos totales'!CX113</f>
        <v/>
      </c>
      <c r="CK107" s="15" t="str">
        <f>+'[1]Traslado datos totales'!CY113</f>
        <v/>
      </c>
      <c r="CL107" s="15">
        <f>+'[1]Traslado datos totales'!CZ113</f>
        <v>72.41601</v>
      </c>
      <c r="CM107" s="15">
        <f>+'[1]Traslado datos totales'!DB113</f>
        <v>131.78049999999999</v>
      </c>
      <c r="CN107" s="15">
        <f>+'[1]Traslado datos totales'!DC113</f>
        <v>43.007179999999998</v>
      </c>
      <c r="CO107" s="14">
        <f>+'[1]Traslado datos totales'!DD113</f>
        <v>5.2867959999999999E-2</v>
      </c>
      <c r="CP107" s="15">
        <f>+'[1]Traslado datos totales'!DF113</f>
        <v>0.25071179999999998</v>
      </c>
      <c r="CQ107" s="15">
        <f>+'[1]Traslado datos totales'!DG113</f>
        <v>4.4252100000000003E-2</v>
      </c>
      <c r="CR107" s="15">
        <f>+'[1]Traslado datos totales'!DH113</f>
        <v>0</v>
      </c>
      <c r="CS107" s="15">
        <f>+'[1]Traslado datos totales'!DI113</f>
        <v>0</v>
      </c>
      <c r="CT107" s="15">
        <f>+'[1]Traslado datos totales'!DJ113</f>
        <v>0</v>
      </c>
      <c r="CU107" s="15">
        <f>+'[1]Traslado datos totales'!DK113</f>
        <v>0.243065</v>
      </c>
      <c r="CV107" s="15">
        <f>+'[1]Traslado datos totales'!DL113</f>
        <v>0</v>
      </c>
      <c r="CW107" s="15">
        <f>+'[1]Traslado datos totales'!DM113</f>
        <v>0</v>
      </c>
      <c r="CX107" s="15">
        <f>+'[1]Traslado datos totales'!DO113</f>
        <v>0</v>
      </c>
      <c r="CY107" s="15">
        <f>+'[1]Traslado datos totales'!DP113</f>
        <v>0</v>
      </c>
      <c r="CZ107" s="15">
        <f>+'[1]Traslado datos totales'!DQ113</f>
        <v>0</v>
      </c>
      <c r="DA107" s="15">
        <f>+'[1]Traslado datos totales'!DR113</f>
        <v>0.15839449999999999</v>
      </c>
      <c r="DB107" s="15">
        <f>+'[1]Traslado datos totales'!DS113</f>
        <v>0</v>
      </c>
      <c r="DC107" s="15">
        <f>+'[1]Traslado datos totales'!DT113</f>
        <v>0.22588220000000001</v>
      </c>
      <c r="DD107" s="15">
        <f>+'[1]Traslado datos totales'!DU113</f>
        <v>0</v>
      </c>
      <c r="DE107" s="15">
        <f>+'[1]Traslado datos totales'!DV113</f>
        <v>0</v>
      </c>
      <c r="DF107" s="15">
        <f>+'[1]Traslado datos totales'!DX113</f>
        <v>0</v>
      </c>
      <c r="DG107" s="15">
        <f>+'[1]Traslado datos totales'!DY113</f>
        <v>0</v>
      </c>
      <c r="DH107" s="15">
        <f>+'[1]Traslado datos totales'!DZ113</f>
        <v>0</v>
      </c>
      <c r="DI107" s="15">
        <f>+'[1]Traslado datos totales'!EA113</f>
        <v>8.1330630000000001E-2</v>
      </c>
      <c r="DJ107" s="15">
        <f>+'[1]Traslado datos totales'!EB113</f>
        <v>0</v>
      </c>
      <c r="DK107" s="15">
        <f>+'[1]Traslado datos totales'!EC113</f>
        <v>0.1185349</v>
      </c>
      <c r="DL107" s="15">
        <f>+'[1]Traslado datos totales'!EE113</f>
        <v>2.5998750000000001E-2</v>
      </c>
      <c r="DM107" s="15">
        <f>+'[1]Traslado datos totales'!EF113</f>
        <v>0.15921830000000001</v>
      </c>
      <c r="DN107" s="15">
        <f>+'[1]Traslado datos totales'!EG113</f>
        <v>0</v>
      </c>
      <c r="DO107" s="15">
        <f>+'[1]Traslado datos totales'!EH113</f>
        <v>0</v>
      </c>
      <c r="DP107" s="15">
        <f>+'[1]Traslado datos totales'!EI113</f>
        <v>0.1036277</v>
      </c>
      <c r="DQ107" s="15">
        <f>+'[1]Traslado datos totales'!EK113</f>
        <v>5.7167429999999998E-2</v>
      </c>
      <c r="DR107" s="15">
        <f>+'[1]Traslado datos totales'!EL113</f>
        <v>4.8091009999999997E-2</v>
      </c>
      <c r="DS107" s="14">
        <f>+'[1]Traslado datos totales'!EM113</f>
        <v>10.533853554584059</v>
      </c>
      <c r="DT107" s="15">
        <f>+'[1]Traslado datos totales'!EO113</f>
        <v>7.5200005175694269</v>
      </c>
      <c r="DU107" s="15">
        <f>+'[1]Traslado datos totales'!EP113</f>
        <v>10</v>
      </c>
      <c r="DV107" s="15" t="str">
        <f>+'[1]Traslado datos totales'!EQ113</f>
        <v/>
      </c>
      <c r="DW107" s="15" t="str">
        <f>+'[1]Traslado datos totales'!ER113</f>
        <v/>
      </c>
      <c r="DX107" s="15" t="str">
        <f>+'[1]Traslado datos totales'!ES113</f>
        <v/>
      </c>
      <c r="DY107" s="15">
        <f>+'[1]Traslado datos totales'!ET113</f>
        <v>14.666668084401179</v>
      </c>
      <c r="DZ107" s="15" t="str">
        <f>+'[1]Traslado datos totales'!EU113</f>
        <v/>
      </c>
      <c r="EA107" s="15" t="str">
        <f>+'[1]Traslado datos totales'!EV113</f>
        <v/>
      </c>
      <c r="EB107" s="15" t="str">
        <f>+'[1]Traslado datos totales'!EX113</f>
        <v/>
      </c>
      <c r="EC107" s="15" t="str">
        <f>+'[1]Traslado datos totales'!EY113</f>
        <v/>
      </c>
      <c r="ED107" s="15" t="str">
        <f>+'[1]Traslado datos totales'!EZ113</f>
        <v/>
      </c>
      <c r="EE107" s="15">
        <f>+'[1]Traslado datos totales'!FA113</f>
        <v>12.118973232211378</v>
      </c>
      <c r="EF107" s="15" t="str">
        <f>+'[1]Traslado datos totales'!FB113</f>
        <v/>
      </c>
      <c r="EG107" s="15">
        <f>+'[1]Traslado datos totales'!FC113</f>
        <v>7.5200005175694269</v>
      </c>
      <c r="EH107" s="15" t="str">
        <f>+'[1]Traslado datos totales'!FD113</f>
        <v/>
      </c>
      <c r="EI107" s="15" t="str">
        <f>+'[1]Traslado datos totales'!FE113</f>
        <v/>
      </c>
      <c r="EJ107" s="15" t="str">
        <f>+'[1]Traslado datos totales'!FG113</f>
        <v/>
      </c>
      <c r="EK107" s="15" t="str">
        <f>+'[1]Traslado datos totales'!FH113</f>
        <v/>
      </c>
      <c r="EL107" s="15" t="str">
        <f>+'[1]Traslado datos totales'!FI113</f>
        <v/>
      </c>
      <c r="EM107" s="15">
        <f>+'[1]Traslado datos totales'!FJ113</f>
        <v>14.666668084401179</v>
      </c>
      <c r="EN107" s="15" t="str">
        <f>+'[1]Traslado datos totales'!FK113</f>
        <v/>
      </c>
      <c r="EO107" s="15">
        <f>+'[1]Traslado datos totales'!FL113</f>
        <v>8.7831269476614207</v>
      </c>
      <c r="EP107" s="15">
        <f>+'[1]Traslado datos totales'!FN113</f>
        <v>10</v>
      </c>
      <c r="EQ107" s="15">
        <f>+'[1]Traslado datos totales'!FO113</f>
        <v>7.5200005175694269</v>
      </c>
      <c r="ER107" s="15" t="str">
        <f>+'[1]Traslado datos totales'!FP113</f>
        <v/>
      </c>
      <c r="ES107" s="15" t="str">
        <f>+'[1]Traslado datos totales'!FQ113</f>
        <v/>
      </c>
      <c r="ET107" s="15">
        <f>+'[1]Traslado datos totales'!FR113</f>
        <v>14.666668084401179</v>
      </c>
      <c r="EU107" s="15">
        <f>+'[1]Traslado datos totales'!FT113</f>
        <v>12.118973232211378</v>
      </c>
      <c r="EV107" s="15">
        <f>+'[1]Traslado datos totales'!FU113</f>
        <v>7.5200005175694269</v>
      </c>
      <c r="EW107" s="16">
        <f>+'[1]Traslado datos totales'!FV113</f>
        <v>4.617514211779245E-4</v>
      </c>
      <c r="EX107" s="15">
        <f>+'[1]Traslado datos totales'!FX113</f>
        <v>1.6717743273241454E-3</v>
      </c>
      <c r="EY107" s="15">
        <f>+'[1]Traslado datos totales'!FY113</f>
        <v>1.2496350648458887E-3</v>
      </c>
      <c r="EZ107" s="15" t="str">
        <f>+'[1]Traslado datos totales'!FZ113</f>
        <v/>
      </c>
      <c r="FA107" s="15" t="str">
        <f>+'[1]Traslado datos totales'!GA113</f>
        <v/>
      </c>
      <c r="FB107" s="15" t="str">
        <f>+'[1]Traslado datos totales'!GB113</f>
        <v/>
      </c>
      <c r="FC107" s="15">
        <f>+'[1]Traslado datos totales'!GC113</f>
        <v>1.4432288551970418E-3</v>
      </c>
      <c r="FD107" s="15" t="str">
        <f>+'[1]Traslado datos totales'!GD113</f>
        <v/>
      </c>
      <c r="FE107" s="15" t="str">
        <f>+'[1]Traslado datos totales'!GE113</f>
        <v/>
      </c>
      <c r="FF107" s="15" t="str">
        <f>+'[1]Traslado datos totales'!GG113</f>
        <v/>
      </c>
      <c r="FG107" s="15" t="str">
        <f>+'[1]Traslado datos totales'!GH113</f>
        <v/>
      </c>
      <c r="FH107" s="15" t="str">
        <f>+'[1]Traslado datos totales'!GI113</f>
        <v/>
      </c>
      <c r="FI107" s="15">
        <f>+'[1]Traslado datos totales'!GJ113</f>
        <v>1.6571934664945439E-3</v>
      </c>
      <c r="FJ107" s="15" t="str">
        <f>+'[1]Traslado datos totales'!GK113</f>
        <v/>
      </c>
      <c r="FK107" s="15">
        <f>+'[1]Traslado datos totales'!GL113</f>
        <v>1.5368876506136647E-3</v>
      </c>
      <c r="FL107" s="15" t="str">
        <f>+'[1]Traslado datos totales'!GM113</f>
        <v/>
      </c>
      <c r="FM107" s="15" t="str">
        <f>+'[1]Traslado datos totales'!GN113</f>
        <v/>
      </c>
      <c r="FN107" s="15" t="str">
        <f>+'[1]Traslado datos totales'!GP113</f>
        <v/>
      </c>
      <c r="FO107" s="15" t="str">
        <f>+'[1]Traslado datos totales'!GQ113</f>
        <v/>
      </c>
      <c r="FP107" s="15" t="str">
        <f>+'[1]Traslado datos totales'!GR113</f>
        <v/>
      </c>
      <c r="FQ107" s="15">
        <f>+'[1]Traslado datos totales'!GS113</f>
        <v>4.8502036436829418E-4</v>
      </c>
      <c r="FR107" s="15" t="str">
        <f>+'[1]Traslado datos totales'!GT113</f>
        <v/>
      </c>
      <c r="FS107" s="15">
        <f>+'[1]Traslado datos totales'!GU113</f>
        <v>1.3943873245313486E-3</v>
      </c>
      <c r="FT107" s="15">
        <f>+'[1]Traslado datos totales'!GW113</f>
        <v>7.3720472645379749E-4</v>
      </c>
      <c r="FU107" s="15">
        <f>+'[1]Traslado datos totales'!GX113</f>
        <v>1.0579529271870008E-3</v>
      </c>
      <c r="FV107" s="15" t="str">
        <f>+'[1]Traslado datos totales'!GY113</f>
        <v/>
      </c>
      <c r="FW107" s="15" t="str">
        <f>+'[1]Traslado datos totales'!GZ113</f>
        <v/>
      </c>
      <c r="FX107" s="15">
        <f>+'[1]Traslado datos totales'!HA113</f>
        <v>6.1584581258514941E-4</v>
      </c>
      <c r="FY107" s="15">
        <f>+'[1]Traslado datos totales'!HC113</f>
        <v>6.0836268748307436E-4</v>
      </c>
      <c r="FZ107" s="15">
        <f>+'[1]Traslado datos totales'!HD113</f>
        <v>3.1665577981116437E-4</v>
      </c>
      <c r="GA107" s="16">
        <f>+'[1]Traslado datos totales'!HE113</f>
        <v>4.8640218493093204E-3</v>
      </c>
      <c r="GB107" s="15">
        <f>+'[1]Traslado datos totales'!HG113</f>
        <v>1.2571743806736854E-2</v>
      </c>
      <c r="GC107" s="15">
        <f>+'[1]Traslado datos totales'!HH113</f>
        <v>1.2496350648458887E-2</v>
      </c>
      <c r="GD107" s="15" t="str">
        <f>+'[1]Traslado datos totales'!HI113</f>
        <v/>
      </c>
      <c r="GE107" s="15" t="str">
        <f>+'[1]Traslado datos totales'!HJ113</f>
        <v/>
      </c>
      <c r="GF107" s="15" t="str">
        <f>+'[1]Traslado datos totales'!HK113</f>
        <v/>
      </c>
      <c r="GG107" s="15">
        <f>+'[1]Traslado datos totales'!HL113</f>
        <v>2.1167358589005307E-2</v>
      </c>
      <c r="GH107" s="15" t="str">
        <f>+'[1]Traslado datos totales'!HM113</f>
        <v/>
      </c>
      <c r="GI107" s="15" t="str">
        <f>+'[1]Traslado datos totales'!HN113</f>
        <v/>
      </c>
      <c r="GJ107" s="15" t="str">
        <f>+'[1]Traslado datos totales'!HP113</f>
        <v/>
      </c>
      <c r="GK107" s="15" t="str">
        <f>+'[1]Traslado datos totales'!HQ113</f>
        <v/>
      </c>
      <c r="GL107" s="15" t="str">
        <f>+'[1]Traslado datos totales'!HR113</f>
        <v/>
      </c>
      <c r="GM107" s="15">
        <f>+'[1]Traslado datos totales'!HS113</f>
        <v>2.0083483261042961E-2</v>
      </c>
      <c r="GN107" s="15" t="str">
        <f>+'[1]Traslado datos totales'!HT113</f>
        <v/>
      </c>
      <c r="GO107" s="15">
        <f>+'[1]Traslado datos totales'!HU113</f>
        <v>1.1557395928060819E-2</v>
      </c>
      <c r="GP107" s="15" t="str">
        <f>+'[1]Traslado datos totales'!HV113</f>
        <v/>
      </c>
      <c r="GQ107" s="15" t="str">
        <f>+'[1]Traslado datos totales'!HW113</f>
        <v/>
      </c>
      <c r="GR107" s="15" t="str">
        <f>+'[1]Traslado datos totales'!HY113</f>
        <v/>
      </c>
      <c r="GS107" s="15" t="str">
        <f>+'[1]Traslado datos totales'!HZ113</f>
        <v/>
      </c>
      <c r="GT107" s="15" t="str">
        <f>+'[1]Traslado datos totales'!IA113</f>
        <v/>
      </c>
      <c r="GU107" s="15">
        <f>+'[1]Traslado datos totales'!IB113</f>
        <v>7.1136326983650914E-3</v>
      </c>
      <c r="GV107" s="15" t="str">
        <f>+'[1]Traslado datos totales'!IC113</f>
        <v/>
      </c>
      <c r="GW107" s="15">
        <f>+'[1]Traslado datos totales'!ID113</f>
        <v>1.2247080885568798E-2</v>
      </c>
      <c r="GX107" s="15">
        <f>+'[1]Traslado datos totales'!IF113</f>
        <v>7.3720472645379745E-3</v>
      </c>
      <c r="GY107" s="15">
        <f>+'[1]Traslado datos totales'!IG113</f>
        <v>7.955806560010336E-3</v>
      </c>
      <c r="GZ107" s="15" t="str">
        <f>+'[1]Traslado datos totales'!IH113</f>
        <v/>
      </c>
      <c r="HA107" s="15" t="str">
        <f>+'[1]Traslado datos totales'!II113</f>
        <v/>
      </c>
      <c r="HB107" s="15">
        <f>+'[1]Traslado datos totales'!IJ113</f>
        <v>9.0324061243547207E-3</v>
      </c>
      <c r="HC107" s="15">
        <f>+'[1]Traslado datos totales'!IL113</f>
        <v>7.3727311250835533E-3</v>
      </c>
      <c r="HD107" s="15">
        <f>+'[1]Traslado datos totales'!IM113</f>
        <v>2.3812516280713068E-3</v>
      </c>
    </row>
    <row r="108" spans="2:212" x14ac:dyDescent="0.3">
      <c r="B108" s="13" t="str">
        <f>+'[1]Traslado datos totales'!B114</f>
        <v>Espum/Lambrusc/Mosca</v>
      </c>
      <c r="C108" s="14">
        <f>+'[1]Traslado datos totales'!C114</f>
        <v>615.17815000000007</v>
      </c>
      <c r="D108" s="15">
        <f>+'[1]Traslado datos totales'!E114</f>
        <v>78.713602499999993</v>
      </c>
      <c r="E108" s="15">
        <f>+'[1]Traslado datos totales'!F114</f>
        <v>88.822816250000002</v>
      </c>
      <c r="F108" s="15">
        <f>+'[1]Traslado datos totales'!G114</f>
        <v>14.639882500000001</v>
      </c>
      <c r="G108" s="15">
        <f>+'[1]Traslado datos totales'!H114</f>
        <v>135.92448000000002</v>
      </c>
      <c r="H108" s="15">
        <f>+'[1]Traslado datos totales'!I114</f>
        <v>15.6784</v>
      </c>
      <c r="I108" s="15">
        <f>+'[1]Traslado datos totales'!J114</f>
        <v>91.766919999999999</v>
      </c>
      <c r="J108" s="15">
        <f>+'[1]Traslado datos totales'!K114</f>
        <v>157.1487075</v>
      </c>
      <c r="K108" s="15">
        <f>+'[1]Traslado datos totales'!L114</f>
        <v>32.483350000000002</v>
      </c>
      <c r="L108" s="15">
        <f>+'[1]Traslado datos totales'!N114</f>
        <v>16.618094249999999</v>
      </c>
      <c r="M108" s="15">
        <f>+'[1]Traslado datos totales'!O114</f>
        <v>25.504794999999998</v>
      </c>
      <c r="N108" s="15">
        <f>+'[1]Traslado datos totales'!P114</f>
        <v>36.366117500000001</v>
      </c>
      <c r="O108" s="15">
        <f>+'[1]Traslado datos totales'!Q114</f>
        <v>133.24914249999998</v>
      </c>
      <c r="P108" s="15">
        <f>+'[1]Traslado datos totales'!R114</f>
        <v>186.86935</v>
      </c>
      <c r="Q108" s="15">
        <f>+'[1]Traslado datos totales'!S114</f>
        <v>38.090994999999999</v>
      </c>
      <c r="R108" s="15">
        <f>+'[1]Traslado datos totales'!T114</f>
        <v>132.92140499999999</v>
      </c>
      <c r="S108" s="15">
        <f>+'[1]Traslado datos totales'!U114</f>
        <v>45.558267499999999</v>
      </c>
      <c r="T108" s="15" t="str">
        <f>+'[1]Traslado datos totales'!W114</f>
        <v/>
      </c>
      <c r="U108" s="15" t="str">
        <f>+'[1]Traslado datos totales'!X114</f>
        <v/>
      </c>
      <c r="V108" s="15">
        <f>+'[1]Traslado datos totales'!Y114</f>
        <v>79.426899999999989</v>
      </c>
      <c r="W108" s="15">
        <f>+'[1]Traslado datos totales'!Z114</f>
        <v>150.41987499999999</v>
      </c>
      <c r="X108" s="15">
        <f>+'[1]Traslado datos totales'!AA114</f>
        <v>208.608225</v>
      </c>
      <c r="Y108" s="15">
        <f>+'[1]Traslado datos totales'!AB114</f>
        <v>176.72315</v>
      </c>
      <c r="Z108" s="15">
        <f>+'[1]Traslado datos totales'!AD114</f>
        <v>116.396725</v>
      </c>
      <c r="AA108" s="15">
        <f>+'[1]Traslado datos totales'!AE114</f>
        <v>203.12560000000002</v>
      </c>
      <c r="AB108" s="15">
        <f>+'[1]Traslado datos totales'!AF114</f>
        <v>75.077005</v>
      </c>
      <c r="AC108" s="15">
        <f>+'[1]Traslado datos totales'!AG114</f>
        <v>106.541235</v>
      </c>
      <c r="AD108" s="15">
        <f>+'[1]Traslado datos totales'!AH114</f>
        <v>114.03761</v>
      </c>
      <c r="AE108" s="15">
        <f>+'[1]Traslado datos totales'!AJ114</f>
        <v>247.24472500000002</v>
      </c>
      <c r="AF108" s="15">
        <f>+'[1]Traslado datos totales'!AK114</f>
        <v>367.93349999999998</v>
      </c>
      <c r="AG108" s="14">
        <f>+'[1]Traslado datos totales'!AL114</f>
        <v>1482.154</v>
      </c>
      <c r="AH108" s="15">
        <f>+'[1]Traslado datos totales'!AN114</f>
        <v>130.6952</v>
      </c>
      <c r="AI108" s="15">
        <f>+'[1]Traslado datos totales'!AO114</f>
        <v>121.056</v>
      </c>
      <c r="AJ108" s="15">
        <f>+'[1]Traslado datos totales'!AP114</f>
        <v>28.647299999999998</v>
      </c>
      <c r="AK108" s="15">
        <f>+'[1]Traslado datos totales'!AQ114</f>
        <v>351.6934</v>
      </c>
      <c r="AL108" s="15">
        <f>+'[1]Traslado datos totales'!AR114</f>
        <v>27.66987</v>
      </c>
      <c r="AM108" s="15">
        <f>+'[1]Traslado datos totales'!AS114</f>
        <v>152.39270000000002</v>
      </c>
      <c r="AN108" s="15">
        <f>+'[1]Traslado datos totales'!AT114</f>
        <v>579.36400000000003</v>
      </c>
      <c r="AO108" s="15">
        <f>+'[1]Traslado datos totales'!AU114</f>
        <v>90.635000000000005</v>
      </c>
      <c r="AP108" s="15">
        <f>+'[1]Traslado datos totales'!AW114</f>
        <v>46.909419999999997</v>
      </c>
      <c r="AQ108" s="15">
        <f>+'[1]Traslado datos totales'!AX114</f>
        <v>51.192860000000003</v>
      </c>
      <c r="AR108" s="15">
        <f>+'[1]Traslado datos totales'!AY114</f>
        <v>75.923249999999996</v>
      </c>
      <c r="AS108" s="15">
        <f>+'[1]Traslado datos totales'!AZ114</f>
        <v>234.49529999999999</v>
      </c>
      <c r="AT108" s="15">
        <f>+'[1]Traslado datos totales'!BA114</f>
        <v>409.41929999999996</v>
      </c>
      <c r="AU108" s="15">
        <f>+'[1]Traslado datos totales'!BB114</f>
        <v>115.4229</v>
      </c>
      <c r="AV108" s="15">
        <f>+'[1]Traslado datos totales'!BC114</f>
        <v>455.6617</v>
      </c>
      <c r="AW108" s="15">
        <f>+'[1]Traslado datos totales'!BD114</f>
        <v>93.128889999999998</v>
      </c>
      <c r="AX108" s="15" t="str">
        <f>+'[1]Traslado datos totales'!BF114</f>
        <v/>
      </c>
      <c r="AY108" s="15" t="str">
        <f>+'[1]Traslado datos totales'!BG114</f>
        <v/>
      </c>
      <c r="AZ108" s="15">
        <f>+'[1]Traslado datos totales'!BH114</f>
        <v>317.70759999999996</v>
      </c>
      <c r="BA108" s="15">
        <f>+'[1]Traslado datos totales'!BI114</f>
        <v>312.47550000000001</v>
      </c>
      <c r="BB108" s="15">
        <f>+'[1]Traslado datos totales'!BJ114</f>
        <v>516.92930000000001</v>
      </c>
      <c r="BC108" s="15">
        <f>+'[1]Traslado datos totales'!BK114</f>
        <v>335.0412</v>
      </c>
      <c r="BD108" s="15">
        <f>+'[1]Traslado datos totales'!BM114</f>
        <v>241.0513</v>
      </c>
      <c r="BE108" s="15">
        <f>+'[1]Traslado datos totales'!BN114</f>
        <v>528.90430000000003</v>
      </c>
      <c r="BF108" s="15">
        <f>+'[1]Traslado datos totales'!BO114</f>
        <v>195.57929999999999</v>
      </c>
      <c r="BG108" s="15">
        <f>+'[1]Traslado datos totales'!BP114</f>
        <v>179.16849999999999</v>
      </c>
      <c r="BH108" s="15">
        <f>+'[1]Traslado datos totales'!BQ114</f>
        <v>337.45029999999997</v>
      </c>
      <c r="BI108" s="15">
        <f>+'[1]Traslado datos totales'!BS114</f>
        <v>680.91610000000003</v>
      </c>
      <c r="BJ108" s="15">
        <f>+'[1]Traslado datos totales'!BT114</f>
        <v>801.23759999999993</v>
      </c>
      <c r="BK108" s="14">
        <f>+'[1]Traslado datos totales'!BU114</f>
        <v>4606.8879999999999</v>
      </c>
      <c r="BL108" s="15">
        <f>+'[1]Traslado datos totales'!BW114</f>
        <v>565.11709999999994</v>
      </c>
      <c r="BM108" s="15">
        <f>+'[1]Traslado datos totales'!BX114</f>
        <v>609.99330000000009</v>
      </c>
      <c r="BN108" s="15">
        <f>+'[1]Traslado datos totales'!BY114</f>
        <v>104.39749999999999</v>
      </c>
      <c r="BO108" s="15">
        <f>+'[1]Traslado datos totales'!BZ114</f>
        <v>1028.1980000000001</v>
      </c>
      <c r="BP108" s="15">
        <f>+'[1]Traslado datos totales'!CA114</f>
        <v>120.065</v>
      </c>
      <c r="BQ108" s="15">
        <f>+'[1]Traslado datos totales'!CB114</f>
        <v>685.45759999999996</v>
      </c>
      <c r="BR108" s="15">
        <f>+'[1]Traslado datos totales'!CC114</f>
        <v>1246.1189999999999</v>
      </c>
      <c r="BS108" s="15">
        <f>+'[1]Traslado datos totales'!CD114</f>
        <v>247.53970000000001</v>
      </c>
      <c r="BT108" s="15">
        <f>+'[1]Traslado datos totales'!CF114</f>
        <v>118.27249999999999</v>
      </c>
      <c r="BU108" s="15">
        <f>+'[1]Traslado datos totales'!CG114</f>
        <v>200.91070000000002</v>
      </c>
      <c r="BV108" s="15">
        <f>+'[1]Traslado datos totales'!CH114</f>
        <v>293.44120000000004</v>
      </c>
      <c r="BW108" s="15">
        <f>+'[1]Traslado datos totales'!CI114</f>
        <v>933.36199999999997</v>
      </c>
      <c r="BX108" s="15">
        <f>+'[1]Traslado datos totales'!CJ114</f>
        <v>1364.585</v>
      </c>
      <c r="BY108" s="15">
        <f>+'[1]Traslado datos totales'!CK114</f>
        <v>296.4622</v>
      </c>
      <c r="BZ108" s="15">
        <f>+'[1]Traslado datos totales'!CL114</f>
        <v>1059.739</v>
      </c>
      <c r="CA108" s="15">
        <f>+'[1]Traslado datos totales'!CM114</f>
        <v>340.11450000000002</v>
      </c>
      <c r="CB108" s="15" t="str">
        <f>+'[1]Traslado datos totales'!CO114</f>
        <v/>
      </c>
      <c r="CC108" s="15" t="str">
        <f>+'[1]Traslado datos totales'!CP114</f>
        <v/>
      </c>
      <c r="CD108" s="15">
        <f>+'[1]Traslado datos totales'!CQ114</f>
        <v>651.90139999999997</v>
      </c>
      <c r="CE108" s="15">
        <f>+'[1]Traslado datos totales'!CR114</f>
        <v>1091.088</v>
      </c>
      <c r="CF108" s="15">
        <f>+'[1]Traslado datos totales'!CS114</f>
        <v>1572.8620000000001</v>
      </c>
      <c r="CG108" s="15">
        <f>+'[1]Traslado datos totales'!CT114</f>
        <v>1291.0360000000001</v>
      </c>
      <c r="CH108" s="15">
        <f>+'[1]Traslado datos totales'!CV114</f>
        <v>888.27009999999996</v>
      </c>
      <c r="CI108" s="15">
        <f>+'[1]Traslado datos totales'!CW114</f>
        <v>1563.413</v>
      </c>
      <c r="CJ108" s="15">
        <f>+'[1]Traslado datos totales'!CX114</f>
        <v>577.43819999999994</v>
      </c>
      <c r="CK108" s="15">
        <f>+'[1]Traslado datos totales'!CY114</f>
        <v>716.95209999999997</v>
      </c>
      <c r="CL108" s="15">
        <f>+'[1]Traslado datos totales'!CZ114</f>
        <v>860.81439999999998</v>
      </c>
      <c r="CM108" s="15">
        <f>+'[1]Traslado datos totales'!DB114</f>
        <v>1968.2919999999999</v>
      </c>
      <c r="CN108" s="15">
        <f>+'[1]Traslado datos totales'!DC114</f>
        <v>2638.5949999999998</v>
      </c>
      <c r="CO108" s="14">
        <f>+'[1]Traslado datos totales'!DD114</f>
        <v>1.450718</v>
      </c>
      <c r="CP108" s="15">
        <f>+'[1]Traslado datos totales'!DF114</f>
        <v>1.703025</v>
      </c>
      <c r="CQ108" s="15">
        <f>+'[1]Traslado datos totales'!DG114</f>
        <v>1.4901979999999999</v>
      </c>
      <c r="CR108" s="15">
        <f>+'[1]Traslado datos totales'!DH114</f>
        <v>0.45175530000000003</v>
      </c>
      <c r="CS108" s="15">
        <f>+'[1]Traslado datos totales'!DI114</f>
        <v>1.70566</v>
      </c>
      <c r="CT108" s="15">
        <f>+'[1]Traslado datos totales'!DJ114</f>
        <v>0.32721280000000003</v>
      </c>
      <c r="CU108" s="15">
        <f>+'[1]Traslado datos totales'!DK114</f>
        <v>1.5565549999999999</v>
      </c>
      <c r="CV108" s="15">
        <f>+'[1]Traslado datos totales'!DL114</f>
        <v>4.0460050000000001</v>
      </c>
      <c r="CW108" s="15">
        <f>+'[1]Traslado datos totales'!DM114</f>
        <v>1.340679</v>
      </c>
      <c r="CX108" s="15">
        <f>+'[1]Traslado datos totales'!DO114</f>
        <v>0.8438215</v>
      </c>
      <c r="CY108" s="15">
        <f>+'[1]Traslado datos totales'!DP114</f>
        <v>1.160954</v>
      </c>
      <c r="CZ108" s="15">
        <f>+'[1]Traslado datos totales'!DQ114</f>
        <v>1.2412190000000001</v>
      </c>
      <c r="DA108" s="15">
        <f>+'[1]Traslado datos totales'!DR114</f>
        <v>1.639265</v>
      </c>
      <c r="DB108" s="15">
        <f>+'[1]Traslado datos totales'!DS114</f>
        <v>1.752095</v>
      </c>
      <c r="DC108" s="15">
        <f>+'[1]Traslado datos totales'!DT114</f>
        <v>1.7856510000000001</v>
      </c>
      <c r="DD108" s="15">
        <f>+'[1]Traslado datos totales'!DU114</f>
        <v>1.604805</v>
      </c>
      <c r="DE108" s="15">
        <f>+'[1]Traslado datos totales'!DV114</f>
        <v>1.0275449999999999</v>
      </c>
      <c r="DF108" s="15">
        <f>+'[1]Traslado datos totales'!DX114</f>
        <v>0</v>
      </c>
      <c r="DG108" s="15">
        <f>+'[1]Traslado datos totales'!DY114</f>
        <v>0</v>
      </c>
      <c r="DH108" s="15">
        <f>+'[1]Traslado datos totales'!DZ114</f>
        <v>0.60659680000000005</v>
      </c>
      <c r="DI108" s="15">
        <f>+'[1]Traslado datos totales'!EA114</f>
        <v>1.5281340000000001</v>
      </c>
      <c r="DJ108" s="15">
        <f>+'[1]Traslado datos totales'!EB114</f>
        <v>2.7719010000000002</v>
      </c>
      <c r="DK108" s="15">
        <f>+'[1]Traslado datos totales'!EC114</f>
        <v>1.4627349999999999</v>
      </c>
      <c r="DL108" s="15">
        <f>+'[1]Traslado datos totales'!EE114</f>
        <v>1.7836019999999999</v>
      </c>
      <c r="DM108" s="15">
        <f>+'[1]Traslado datos totales'!EF114</f>
        <v>1.691554</v>
      </c>
      <c r="DN108" s="15">
        <f>+'[1]Traslado datos totales'!EG114</f>
        <v>1.1594899999999999</v>
      </c>
      <c r="DO108" s="15">
        <f>+'[1]Traslado datos totales'!EH114</f>
        <v>1.940777</v>
      </c>
      <c r="DP108" s="15">
        <f>+'[1]Traslado datos totales'!EI114</f>
        <v>1.0379</v>
      </c>
      <c r="DQ108" s="15">
        <f>+'[1]Traslado datos totales'!EK114</f>
        <v>1.309842</v>
      </c>
      <c r="DR108" s="15">
        <f>+'[1]Traslado datos totales'!EL114</f>
        <v>1.592455</v>
      </c>
      <c r="DS108" s="14">
        <f>+'[1]Traslado datos totales'!EM114</f>
        <v>7.4887055075021758</v>
      </c>
      <c r="DT108" s="15">
        <f>+'[1]Traslado datos totales'!EO114</f>
        <v>7.1794084129232933</v>
      </c>
      <c r="DU108" s="15">
        <f>+'[1]Traslado datos totales'!EP114</f>
        <v>6.8675293776220485</v>
      </c>
      <c r="DV108" s="15">
        <f>+'[1]Traslado datos totales'!EQ114</f>
        <v>7.1310340093235034</v>
      </c>
      <c r="DW108" s="15">
        <f>+'[1]Traslado datos totales'!ER114</f>
        <v>7.5644799229689896</v>
      </c>
      <c r="DX108" s="15">
        <f>+'[1]Traslado datos totales'!ES114</f>
        <v>7.6579880600061232</v>
      </c>
      <c r="DY108" s="15">
        <f>+'[1]Traslado datos totales'!ET114</f>
        <v>7.4695500295749273</v>
      </c>
      <c r="DZ108" s="15">
        <f>+'[1]Traslado datos totales'!EU114</f>
        <v>7.9295529681655186</v>
      </c>
      <c r="EA108" s="15">
        <f>+'[1]Traslado datos totales'!EV114</f>
        <v>7.6205101998408411</v>
      </c>
      <c r="EB108" s="15">
        <f>+'[1]Traslado datos totales'!EX114</f>
        <v>7.1170916604953067</v>
      </c>
      <c r="EC108" s="15">
        <f>+'[1]Traslado datos totales'!EY114</f>
        <v>7.8773697259672169</v>
      </c>
      <c r="ED108" s="15">
        <f>+'[1]Traslado datos totales'!EZ114</f>
        <v>8.069082436419011</v>
      </c>
      <c r="EE108" s="15">
        <f>+'[1]Traslado datos totales'!FA114</f>
        <v>7.0046379472948592</v>
      </c>
      <c r="EF108" s="15">
        <f>+'[1]Traslado datos totales'!FB114</f>
        <v>7.3023478703168818</v>
      </c>
      <c r="EG108" s="15">
        <f>+'[1]Traslado datos totales'!FC114</f>
        <v>7.7829996302275646</v>
      </c>
      <c r="EH108" s="15">
        <f>+'[1]Traslado datos totales'!FD114</f>
        <v>7.972673776657718</v>
      </c>
      <c r="EI108" s="15">
        <f>+'[1]Traslado datos totales'!FE114</f>
        <v>7.4654836248985985</v>
      </c>
      <c r="EJ108" s="15" t="str">
        <f>+'[1]Traslado datos totales'!FG114</f>
        <v/>
      </c>
      <c r="EK108" s="15" t="str">
        <f>+'[1]Traslado datos totales'!FH114</f>
        <v/>
      </c>
      <c r="EL108" s="15">
        <f>+'[1]Traslado datos totales'!FI114</f>
        <v>8.2075644397552985</v>
      </c>
      <c r="EM108" s="15">
        <f>+'[1]Traslado datos totales'!FJ114</f>
        <v>7.2536159201036439</v>
      </c>
      <c r="EN108" s="15">
        <f>+'[1]Traslado datos totales'!FK114</f>
        <v>7.5397889992113205</v>
      </c>
      <c r="EO108" s="15">
        <f>+'[1]Traslado datos totales'!FL114</f>
        <v>7.3054152780776036</v>
      </c>
      <c r="EP108" s="15">
        <f>+'[1]Traslado datos totales'!FN114</f>
        <v>7.6314011412262666</v>
      </c>
      <c r="EQ108" s="15">
        <f>+'[1]Traslado datos totales'!FO114</f>
        <v>7.6967797264352686</v>
      </c>
      <c r="ER108" s="15">
        <f>+'[1]Traslado datos totales'!FP114</f>
        <v>7.6912791073644975</v>
      </c>
      <c r="ES108" s="15">
        <f>+'[1]Traslado datos totales'!FQ114</f>
        <v>6.7293391145691146</v>
      </c>
      <c r="ET108" s="15">
        <f>+'[1]Traslado datos totales'!FR114</f>
        <v>7.5485131615788861</v>
      </c>
      <c r="EU108" s="15">
        <f>+'[1]Traslado datos totales'!FT114</f>
        <v>7.9609059404604077</v>
      </c>
      <c r="EV108" s="15">
        <f>+'[1]Traslado datos totales'!FU114</f>
        <v>7.1713910258239597</v>
      </c>
      <c r="EW108" s="16">
        <f>+'[1]Traslado datos totales'!FV114</f>
        <v>1.7119293832483173E-2</v>
      </c>
      <c r="EX108" s="15">
        <f>+'[1]Traslado datos totales'!FX114</f>
        <v>2.3009350395208347E-2</v>
      </c>
      <c r="EY108" s="15">
        <f>+'[1]Traslado datos totales'!FY114</f>
        <v>1.8697394079589681E-2</v>
      </c>
      <c r="EZ108" s="15">
        <f>+'[1]Traslado datos totales'!FZ114</f>
        <v>2.5719764374820386E-3</v>
      </c>
      <c r="FA108" s="15">
        <f>+'[1]Traslado datos totales'!GA114</f>
        <v>1.8707184901078418E-2</v>
      </c>
      <c r="FB108" s="15">
        <f>+'[1]Traslado datos totales'!GB114</f>
        <v>3.2175573377085619E-3</v>
      </c>
      <c r="FC108" s="15">
        <f>+'[1]Traslado datos totales'!GC114</f>
        <v>2.6823670768880616E-2</v>
      </c>
      <c r="FD108" s="15">
        <f>+'[1]Traslado datos totales'!GD114</f>
        <v>4.7123240268034619E-2</v>
      </c>
      <c r="FE108" s="15">
        <f>+'[1]Traslado datos totales'!GE114</f>
        <v>1.0225789379123067E-2</v>
      </c>
      <c r="FF108" s="15">
        <f>+'[1]Traslado datos totales'!GG114</f>
        <v>7.9635367735250272E-3</v>
      </c>
      <c r="FG108" s="15">
        <f>+'[1]Traslado datos totales'!GH114</f>
        <v>1.0927244724450507E-2</v>
      </c>
      <c r="FH108" s="15">
        <f>+'[1]Traslado datos totales'!GI114</f>
        <v>1.2434027091222309E-2</v>
      </c>
      <c r="FI108" s="15">
        <f>+'[1]Traslado datos totales'!GJ114</f>
        <v>2.0307305288293744E-2</v>
      </c>
      <c r="FJ108" s="15">
        <f>+'[1]Traslado datos totales'!GK114</f>
        <v>2.4926654545528944E-2</v>
      </c>
      <c r="FK108" s="15">
        <f>+'[1]Traslado datos totales'!GL114</f>
        <v>1.0236259767922237E-2</v>
      </c>
      <c r="FL108" s="15">
        <f>+'[1]Traslado datos totales'!GM114</f>
        <v>2.837623236916197E-2</v>
      </c>
      <c r="FM108" s="15">
        <f>+'[1]Traslado datos totales'!GN114</f>
        <v>7.4376024830611768E-3</v>
      </c>
      <c r="FN108" s="15" t="str">
        <f>+'[1]Traslado datos totales'!GP114</f>
        <v/>
      </c>
      <c r="FO108" s="15" t="str">
        <f>+'[1]Traslado datos totales'!GQ114</f>
        <v/>
      </c>
      <c r="FP108" s="15">
        <f>+'[1]Traslado datos totales'!GR114</f>
        <v>1.5260742876013539E-2</v>
      </c>
      <c r="FQ108" s="15">
        <f>+'[1]Traslado datos totales'!GS114</f>
        <v>1.4776175043792717E-2</v>
      </c>
      <c r="FR108" s="15">
        <f>+'[1]Traslado datos totales'!GT114</f>
        <v>2.9158338702971548E-2</v>
      </c>
      <c r="FS108" s="15">
        <f>+'[1]Traslado datos totales'!GU114</f>
        <v>2.1142010731773644E-2</v>
      </c>
      <c r="FT108" s="15">
        <f>+'[1]Traslado datos totales'!GW114</f>
        <v>1.4454474921755712E-2</v>
      </c>
      <c r="FU108" s="15">
        <f>+'[1]Traslado datos totales'!GX114</f>
        <v>3.7575791374619569E-2</v>
      </c>
      <c r="FV108" s="15">
        <f>+'[1]Traslado datos totales'!GY114</f>
        <v>8.2674967806484929E-3</v>
      </c>
      <c r="FW108" s="15">
        <f>+'[1]Traslado datos totales'!GZ114</f>
        <v>1.981035681919472E-2</v>
      </c>
      <c r="FX108" s="15">
        <f>+'[1]Traslado datos totales'!HA114</f>
        <v>1.422384397791524E-2</v>
      </c>
      <c r="FY108" s="15">
        <f>+'[1]Traslado datos totales'!HC114</f>
        <v>1.3832602805779809E-2</v>
      </c>
      <c r="FZ108" s="15">
        <f>+'[1]Traslado datos totales'!HD114</f>
        <v>2.0372002764254413E-2</v>
      </c>
      <c r="GA108" s="16">
        <f>+'[1]Traslado datos totales'!HE114</f>
        <v>0.12820135000786476</v>
      </c>
      <c r="GB108" s="15">
        <f>+'[1]Traslado datos totales'!HG114</f>
        <v>0.16519352380325872</v>
      </c>
      <c r="GC108" s="15">
        <f>+'[1]Traslado datos totales'!HH114</f>
        <v>0.12840490312655869</v>
      </c>
      <c r="GD108" s="15">
        <f>+'[1]Traslado datos totales'!HI114</f>
        <v>1.8340851446863125E-2</v>
      </c>
      <c r="GE108" s="15">
        <f>+'[1]Traslado datos totales'!HJ114</f>
        <v>0.14151012459947632</v>
      </c>
      <c r="GF108" s="15">
        <f>+'[1]Traslado datos totales'!HK114</f>
        <v>2.4640015674557258E-2</v>
      </c>
      <c r="GG108" s="15">
        <f>+'[1]Traslado datos totales'!HL114</f>
        <v>0.20036075078500032</v>
      </c>
      <c r="GH108" s="15">
        <f>+'[1]Traslado datos totales'!HM114</f>
        <v>0.37366622973697078</v>
      </c>
      <c r="GI108" s="15">
        <f>+'[1]Traslado datos totales'!HN114</f>
        <v>7.792573226503148E-2</v>
      </c>
      <c r="GJ108" s="15">
        <f>+'[1]Traslado datos totales'!HP114</f>
        <v>5.6677221158902676E-2</v>
      </c>
      <c r="GK108" s="15">
        <f>+'[1]Traslado datos totales'!HQ114</f>
        <v>8.6077946780621417E-2</v>
      </c>
      <c r="GL108" s="15">
        <f>+'[1]Traslado datos totales'!HR114</f>
        <v>0.1003311896157401</v>
      </c>
      <c r="GM108" s="15">
        <f>+'[1]Traslado datos totales'!HS114</f>
        <v>0.14224532122968392</v>
      </c>
      <c r="GN108" s="15">
        <f>+'[1]Traslado datos totales'!HT114</f>
        <v>0.18202310273466793</v>
      </c>
      <c r="GO108" s="15">
        <f>+'[1]Traslado datos totales'!HU114</f>
        <v>7.9668805988652072E-2</v>
      </c>
      <c r="GP108" s="15">
        <f>+'[1]Traslado datos totales'!HV114</f>
        <v>0.22623444368996354</v>
      </c>
      <c r="GQ108" s="15">
        <f>+'[1]Traslado datos totales'!HW114</f>
        <v>5.5525299545798372E-2</v>
      </c>
      <c r="GR108" s="15" t="str">
        <f>+'[1]Traslado datos totales'!HY114</f>
        <v/>
      </c>
      <c r="GS108" s="15" t="str">
        <f>+'[1]Traslado datos totales'!HZ114</f>
        <v/>
      </c>
      <c r="GT108" s="15">
        <f>+'[1]Traslado datos totales'!IA114</f>
        <v>0.1252535305534177</v>
      </c>
      <c r="GU108" s="15">
        <f>+'[1]Traslado datos totales'!IB114</f>
        <v>0.107180698535893</v>
      </c>
      <c r="GV108" s="15">
        <f>+'[1]Traslado datos totales'!IC114</f>
        <v>0.21984772138794259</v>
      </c>
      <c r="GW108" s="15">
        <f>+'[1]Traslado datos totales'!ID114</f>
        <v>0.15445116820917984</v>
      </c>
      <c r="GX108" s="15">
        <f>+'[1]Traslado datos totales'!IF114</f>
        <v>0.110307896413713</v>
      </c>
      <c r="GY108" s="15">
        <f>+'[1]Traslado datos totales'!IG114</f>
        <v>0.28921258925693316</v>
      </c>
      <c r="GZ108" s="15">
        <f>+'[1]Traslado datos totales'!IH114</f>
        <v>6.3587625259205E-2</v>
      </c>
      <c r="HA108" s="15">
        <f>+'[1]Traslado datos totales'!II114</f>
        <v>0.13331060901697803</v>
      </c>
      <c r="HB108" s="15">
        <f>+'[1]Traslado datos totales'!IJ114</f>
        <v>0.10736887347553777</v>
      </c>
      <c r="HC108" s="15">
        <f>+'[1]Traslado datos totales'!IL114</f>
        <v>0.11012004984856177</v>
      </c>
      <c r="HD108" s="15">
        <f>+'[1]Traslado datos totales'!IM114</f>
        <v>0.146095597801635</v>
      </c>
    </row>
    <row r="109" spans="2:212" x14ac:dyDescent="0.3">
      <c r="B109" s="13" t="str">
        <f>+'[1]Traslado datos totales'!B115</f>
        <v>Sidra</v>
      </c>
      <c r="C109" s="14">
        <f>+'[1]Traslado datos totales'!C115</f>
        <v>4770.2424170000004</v>
      </c>
      <c r="D109" s="15">
        <f>+'[1]Traslado datos totales'!E115</f>
        <v>52.114952250000002</v>
      </c>
      <c r="E109" s="15">
        <f>+'[1]Traslado datos totales'!F115</f>
        <v>64.471954499999995</v>
      </c>
      <c r="F109" s="15">
        <f>+'[1]Traslado datos totales'!G115</f>
        <v>156.73108720000002</v>
      </c>
      <c r="G109" s="15">
        <f>+'[1]Traslado datos totales'!H115</f>
        <v>77.154187500000006</v>
      </c>
      <c r="H109" s="15">
        <f>+'[1]Traslado datos totales'!I115</f>
        <v>244.11172500000001</v>
      </c>
      <c r="I109" s="15">
        <f>+'[1]Traslado datos totales'!J115</f>
        <v>354.83920000000001</v>
      </c>
      <c r="J109" s="15">
        <f>+'[1]Traslado datos totales'!K115</f>
        <v>590.55972499999996</v>
      </c>
      <c r="K109" s="15">
        <f>+'[1]Traslado datos totales'!L115</f>
        <v>3230.2595820000001</v>
      </c>
      <c r="L109" s="15">
        <f>+'[1]Traslado datos totales'!N115</f>
        <v>5.2004985000000001</v>
      </c>
      <c r="M109" s="15">
        <f>+'[1]Traslado datos totales'!O115</f>
        <v>70.47408999999999</v>
      </c>
      <c r="N109" s="15">
        <f>+'[1]Traslado datos totales'!P115</f>
        <v>184.923</v>
      </c>
      <c r="O109" s="15">
        <f>+'[1]Traslado datos totales'!Q115</f>
        <v>551.96519293999995</v>
      </c>
      <c r="P109" s="15">
        <f>+'[1]Traslado datos totales'!R115</f>
        <v>1122.6438640000001</v>
      </c>
      <c r="Q109" s="15">
        <f>+'[1]Traslado datos totales'!S115</f>
        <v>297.72787499999998</v>
      </c>
      <c r="R109" s="15">
        <f>+'[1]Traslado datos totales'!T115</f>
        <v>2353.7152249999999</v>
      </c>
      <c r="S109" s="15">
        <f>+'[1]Traslado datos totales'!U115</f>
        <v>183.59221199999999</v>
      </c>
      <c r="T109" s="15" t="str">
        <f>+'[1]Traslado datos totales'!W115</f>
        <v/>
      </c>
      <c r="U109" s="15" t="str">
        <f>+'[1]Traslado datos totales'!X115</f>
        <v/>
      </c>
      <c r="V109" s="15">
        <f>+'[1]Traslado datos totales'!Y115</f>
        <v>89.319092940000004</v>
      </c>
      <c r="W109" s="15">
        <f>+'[1]Traslado datos totales'!Z115</f>
        <v>432.1247826</v>
      </c>
      <c r="X109" s="15">
        <f>+'[1]Traslado datos totales'!AA115</f>
        <v>1953.50620839</v>
      </c>
      <c r="Y109" s="15">
        <f>+'[1]Traslado datos totales'!AB115</f>
        <v>2295.2926400000001</v>
      </c>
      <c r="Z109" s="15">
        <f>+'[1]Traslado datos totales'!AD115</f>
        <v>632.84108680000008</v>
      </c>
      <c r="AA109" s="15">
        <f>+'[1]Traslado datos totales'!AE115</f>
        <v>657.47162500000002</v>
      </c>
      <c r="AB109" s="15">
        <f>+'[1]Traslado datos totales'!AF115</f>
        <v>1373.5947404400001</v>
      </c>
      <c r="AC109" s="15">
        <f>+'[1]Traslado datos totales'!AG115</f>
        <v>1205.4495356</v>
      </c>
      <c r="AD109" s="15">
        <f>+'[1]Traslado datos totales'!AH115</f>
        <v>900.8851360000001</v>
      </c>
      <c r="AE109" s="15">
        <f>+'[1]Traslado datos totales'!AJ115</f>
        <v>3803.0857249999999</v>
      </c>
      <c r="AF109" s="15">
        <f>+'[1]Traslado datos totales'!AK115</f>
        <v>967.15661699999998</v>
      </c>
      <c r="AG109" s="14">
        <f>+'[1]Traslado datos totales'!AL115</f>
        <v>6997.5249999999996</v>
      </c>
      <c r="AH109" s="15">
        <f>+'[1]Traslado datos totales'!AN115</f>
        <v>73.833280000000002</v>
      </c>
      <c r="AI109" s="15">
        <f>+'[1]Traslado datos totales'!AO115</f>
        <v>92.530940000000001</v>
      </c>
      <c r="AJ109" s="15">
        <f>+'[1]Traslado datos totales'!AP115</f>
        <v>304.69200000000001</v>
      </c>
      <c r="AK109" s="15">
        <f>+'[1]Traslado datos totales'!AQ115</f>
        <v>110.0822</v>
      </c>
      <c r="AL109" s="15">
        <f>+'[1]Traslado datos totales'!AR115</f>
        <v>406.50490000000002</v>
      </c>
      <c r="AM109" s="15">
        <f>+'[1]Traslado datos totales'!AS115</f>
        <v>484.62959999999998</v>
      </c>
      <c r="AN109" s="15">
        <f>+'[1]Traslado datos totales'!AT115</f>
        <v>972.07569999999998</v>
      </c>
      <c r="AO109" s="15">
        <f>+'[1]Traslado datos totales'!AU115</f>
        <v>4553.1760000000004</v>
      </c>
      <c r="AP109" s="15">
        <f>+'[1]Traslado datos totales'!AW115</f>
        <v>6.9339979999999999</v>
      </c>
      <c r="AQ109" s="15">
        <f>+'[1]Traslado datos totales'!AX115</f>
        <v>111.5822</v>
      </c>
      <c r="AR109" s="15">
        <f>+'[1]Traslado datos totales'!AY115</f>
        <v>246.56399999999999</v>
      </c>
      <c r="AS109" s="15">
        <f>+'[1]Traslado datos totales'!AZ115</f>
        <v>874.26730000000009</v>
      </c>
      <c r="AT109" s="15">
        <f>+'[1]Traslado datos totales'!BA115</f>
        <v>1790.921</v>
      </c>
      <c r="AU109" s="15">
        <f>+'[1]Traslado datos totales'!BB115</f>
        <v>442.17770000000002</v>
      </c>
      <c r="AV109" s="15">
        <f>+'[1]Traslado datos totales'!BC115</f>
        <v>3216.2809999999999</v>
      </c>
      <c r="AW109" s="15">
        <f>+'[1]Traslado datos totales'!BD115</f>
        <v>308.79730000000001</v>
      </c>
      <c r="AX109" s="15" t="str">
        <f>+'[1]Traslado datos totales'!BF115</f>
        <v/>
      </c>
      <c r="AY109" s="15" t="str">
        <f>+'[1]Traslado datos totales'!BG115</f>
        <v/>
      </c>
      <c r="AZ109" s="15">
        <f>+'[1]Traslado datos totales'!BH115</f>
        <v>142.60210000000001</v>
      </c>
      <c r="BA109" s="15">
        <f>+'[1]Traslado datos totales'!BI115</f>
        <v>732.03459999999995</v>
      </c>
      <c r="BB109" s="15">
        <f>+'[1]Traslado datos totales'!BJ115</f>
        <v>2635.1089999999999</v>
      </c>
      <c r="BC109" s="15">
        <f>+'[1]Traslado datos totales'!BK115</f>
        <v>3487.779</v>
      </c>
      <c r="BD109" s="15">
        <f>+'[1]Traslado datos totales'!BM115</f>
        <v>928.47730000000001</v>
      </c>
      <c r="BE109" s="15">
        <f>+'[1]Traslado datos totales'!BN115</f>
        <v>969.9357</v>
      </c>
      <c r="BF109" s="15">
        <f>+'[1]Traslado datos totales'!BO115</f>
        <v>1878.9839999999999</v>
      </c>
      <c r="BG109" s="15">
        <f>+'[1]Traslado datos totales'!BP115</f>
        <v>1652.8130000000001</v>
      </c>
      <c r="BH109" s="15">
        <f>+'[1]Traslado datos totales'!BQ115</f>
        <v>1567.3150000000001</v>
      </c>
      <c r="BI109" s="15">
        <f>+'[1]Traslado datos totales'!BS115</f>
        <v>5200.3429999999998</v>
      </c>
      <c r="BJ109" s="15">
        <f>+'[1]Traslado datos totales'!BT115</f>
        <v>1797.182</v>
      </c>
      <c r="BK109" s="14">
        <f>+'[1]Traslado datos totales'!BU115</f>
        <v>19805.64</v>
      </c>
      <c r="BL109" s="15">
        <f>+'[1]Traslado datos totales'!BW115</f>
        <v>227.84220000000002</v>
      </c>
      <c r="BM109" s="15">
        <f>+'[1]Traslado datos totales'!BX115</f>
        <v>278.0059</v>
      </c>
      <c r="BN109" s="15">
        <f>+'[1]Traslado datos totales'!BY115</f>
        <v>790.58299999999997</v>
      </c>
      <c r="BO109" s="15">
        <f>+'[1]Traslado datos totales'!BZ115</f>
        <v>333.30799999999999</v>
      </c>
      <c r="BP109" s="15">
        <f>+'[1]Traslado datos totales'!CA115</f>
        <v>1186.4159999999999</v>
      </c>
      <c r="BQ109" s="15">
        <f>+'[1]Traslado datos totales'!CB115</f>
        <v>1314.3230000000001</v>
      </c>
      <c r="BR109" s="15">
        <f>+'[1]Traslado datos totales'!CC115</f>
        <v>2609.8150000000001</v>
      </c>
      <c r="BS109" s="15">
        <f>+'[1]Traslado datos totales'!CD115</f>
        <v>13065.34</v>
      </c>
      <c r="BT109" s="15">
        <f>+'[1]Traslado datos totales'!CF115</f>
        <v>27.735990000000001</v>
      </c>
      <c r="BU109" s="15">
        <f>+'[1]Traslado datos totales'!CG115</f>
        <v>380.47209999999995</v>
      </c>
      <c r="BV109" s="15">
        <f>+'[1]Traslado datos totales'!CH115</f>
        <v>658.97040000000004</v>
      </c>
      <c r="BW109" s="15">
        <f>+'[1]Traslado datos totales'!CI115</f>
        <v>2531.8829999999998</v>
      </c>
      <c r="BX109" s="15">
        <f>+'[1]Traslado datos totales'!CJ115</f>
        <v>4878.5219999999999</v>
      </c>
      <c r="BY109" s="15">
        <f>+'[1]Traslado datos totales'!CK115</f>
        <v>939.96759999999995</v>
      </c>
      <c r="BZ109" s="15">
        <f>+'[1]Traslado datos totales'!CL115</f>
        <v>9470.1450000000004</v>
      </c>
      <c r="CA109" s="15">
        <f>+'[1]Traslado datos totales'!CM115</f>
        <v>917.93919999999991</v>
      </c>
      <c r="CB109" s="15" t="str">
        <f>+'[1]Traslado datos totales'!CO115</f>
        <v/>
      </c>
      <c r="CC109" s="15" t="str">
        <f>+'[1]Traslado datos totales'!CP115</f>
        <v/>
      </c>
      <c r="CD109" s="15">
        <f>+'[1]Traslado datos totales'!CQ115</f>
        <v>375.68079999999998</v>
      </c>
      <c r="CE109" s="15">
        <f>+'[1]Traslado datos totales'!CR115</f>
        <v>1989.11</v>
      </c>
      <c r="CF109" s="15">
        <f>+'[1]Traslado datos totales'!CS115</f>
        <v>7086.0240000000003</v>
      </c>
      <c r="CG109" s="15">
        <f>+'[1]Traslado datos totales'!CT115</f>
        <v>10354.82</v>
      </c>
      <c r="CH109" s="15">
        <f>+'[1]Traslado datos totales'!CV115</f>
        <v>2554.569</v>
      </c>
      <c r="CI109" s="15">
        <f>+'[1]Traslado datos totales'!CW115</f>
        <v>3032.0880000000002</v>
      </c>
      <c r="CJ109" s="15">
        <f>+'[1]Traslado datos totales'!CX115</f>
        <v>5496.7380000000003</v>
      </c>
      <c r="CK109" s="15">
        <f>+'[1]Traslado datos totales'!CY115</f>
        <v>4346.2150000000001</v>
      </c>
      <c r="CL109" s="15">
        <f>+'[1]Traslado datos totales'!CZ115</f>
        <v>4376.027</v>
      </c>
      <c r="CM109" s="15">
        <f>+'[1]Traslado datos totales'!DB115</f>
        <v>14857.62</v>
      </c>
      <c r="CN109" s="15">
        <f>+'[1]Traslado datos totales'!DC115</f>
        <v>4948.0209999999997</v>
      </c>
      <c r="CO109" s="14">
        <f>+'[1]Traslado datos totales'!DD115</f>
        <v>2.735465</v>
      </c>
      <c r="CP109" s="15">
        <f>+'[1]Traslado datos totales'!DF115</f>
        <v>1.6767319999999999</v>
      </c>
      <c r="CQ109" s="15">
        <f>+'[1]Traslado datos totales'!DG115</f>
        <v>1.073089</v>
      </c>
      <c r="CR109" s="15">
        <f>+'[1]Traslado datos totales'!DH115</f>
        <v>1.36737</v>
      </c>
      <c r="CS109" s="15">
        <f>+'[1]Traslado datos totales'!DI115</f>
        <v>0.74253740000000001</v>
      </c>
      <c r="CT109" s="15">
        <f>+'[1]Traslado datos totales'!DJ115</f>
        <v>3.7840820000000002</v>
      </c>
      <c r="CU109" s="15">
        <f>+'[1]Traslado datos totales'!DK115</f>
        <v>2.4806439999999998</v>
      </c>
      <c r="CV109" s="15">
        <f>+'[1]Traslado datos totales'!DL115</f>
        <v>5.5312659999999996</v>
      </c>
      <c r="CW109" s="15">
        <f>+'[1]Traslado datos totales'!DM115</f>
        <v>9.7230150000000002</v>
      </c>
      <c r="CX109" s="15">
        <f>+'[1]Traslado datos totales'!DO115</f>
        <v>0.1064893</v>
      </c>
      <c r="CY109" s="15">
        <f>+'[1]Traslado datos totales'!DP115</f>
        <v>1.2249270000000001</v>
      </c>
      <c r="CZ109" s="15">
        <f>+'[1]Traslado datos totales'!DQ115</f>
        <v>1.5392600000000001</v>
      </c>
      <c r="DA109" s="15">
        <f>+'[1]Traslado datos totales'!DR115</f>
        <v>3.1690179999999999</v>
      </c>
      <c r="DB109" s="15">
        <f>+'[1]Traslado datos totales'!DS115</f>
        <v>2.983187</v>
      </c>
      <c r="DC109" s="15">
        <f>+'[1]Traslado datos totales'!DT115</f>
        <v>2.6185309999999999</v>
      </c>
      <c r="DD109" s="15">
        <f>+'[1]Traslado datos totales'!DU115</f>
        <v>4.5421959999999997</v>
      </c>
      <c r="DE109" s="15">
        <f>+'[1]Traslado datos totales'!DV115</f>
        <v>2.9818509999999998</v>
      </c>
      <c r="DF109" s="15">
        <f>+'[1]Traslado datos totales'!DX115</f>
        <v>0</v>
      </c>
      <c r="DG109" s="15">
        <f>+'[1]Traslado datos totales'!DY115</f>
        <v>0</v>
      </c>
      <c r="DH109" s="15">
        <f>+'[1]Traslado datos totales'!DZ115</f>
        <v>1.4273990000000001</v>
      </c>
      <c r="DI109" s="15">
        <f>+'[1]Traslado datos totales'!EA115</f>
        <v>1.696348</v>
      </c>
      <c r="DJ109" s="15">
        <f>+'[1]Traslado datos totales'!EB115</f>
        <v>3.0815070000000002</v>
      </c>
      <c r="DK109" s="15">
        <f>+'[1]Traslado datos totales'!EC115</f>
        <v>6.0223409999999999</v>
      </c>
      <c r="DL109" s="15">
        <f>+'[1]Traslado datos totales'!EE115</f>
        <v>3.3559139999999998</v>
      </c>
      <c r="DM109" s="15">
        <f>+'[1]Traslado datos totales'!EF115</f>
        <v>2.5557639999999999</v>
      </c>
      <c r="DN109" s="15">
        <f>+'[1]Traslado datos totales'!EG115</f>
        <v>2.0805820000000002</v>
      </c>
      <c r="DO109" s="15">
        <f>+'[1]Traslado datos totales'!EH115</f>
        <v>2.8127209999999998</v>
      </c>
      <c r="DP109" s="15">
        <f>+'[1]Traslado datos totales'!EI115</f>
        <v>3.0343689999999999</v>
      </c>
      <c r="DQ109" s="15">
        <f>+'[1]Traslado datos totales'!EK115</f>
        <v>2.9485649999999999</v>
      </c>
      <c r="DR109" s="15">
        <f>+'[1]Traslado datos totales'!EL115</f>
        <v>2.699055</v>
      </c>
      <c r="DS109" s="14">
        <f>+'[1]Traslado datos totales'!EM115</f>
        <v>4.151914780979987</v>
      </c>
      <c r="DT109" s="15">
        <f>+'[1]Traslado datos totales'!EO115</f>
        <v>4.3719161231698145</v>
      </c>
      <c r="DU109" s="15">
        <f>+'[1]Traslado datos totales'!EP115</f>
        <v>4.3120439291164967</v>
      </c>
      <c r="DV109" s="15">
        <f>+'[1]Traslado datos totales'!EQ115</f>
        <v>5.0442003186716864</v>
      </c>
      <c r="DW109" s="15">
        <f>+'[1]Traslado datos totales'!ER115</f>
        <v>4.3200247556232769</v>
      </c>
      <c r="DX109" s="15">
        <f>+'[1]Traslado datos totales'!ES115</f>
        <v>4.8601352515943264</v>
      </c>
      <c r="DY109" s="15">
        <f>+'[1]Traslado datos totales'!ET115</f>
        <v>3.7039960635690758</v>
      </c>
      <c r="DZ109" s="15">
        <f>+'[1]Traslado datos totales'!EU115</f>
        <v>4.4192227974909741</v>
      </c>
      <c r="EA109" s="15">
        <f>+'[1]Traslado datos totales'!EV115</f>
        <v>4.0446718501522581</v>
      </c>
      <c r="EB109" s="15">
        <f>+'[1]Traslado datos totales'!EX115</f>
        <v>5.3333329487548164</v>
      </c>
      <c r="EC109" s="15">
        <f>+'[1]Traslado datos totales'!EY115</f>
        <v>5.3987515127900201</v>
      </c>
      <c r="ED109" s="15">
        <f>+'[1]Traslado datos totales'!EZ115</f>
        <v>3.5634853425479798</v>
      </c>
      <c r="EE109" s="15">
        <f>+'[1]Traslado datos totales'!FA115</f>
        <v>4.5870338064509477</v>
      </c>
      <c r="EF109" s="15">
        <f>+'[1]Traslado datos totales'!FB115</f>
        <v>4.3455651043401593</v>
      </c>
      <c r="EG109" s="15">
        <f>+'[1]Traslado datos totales'!FC115</f>
        <v>3.1571366973952304</v>
      </c>
      <c r="EH109" s="15">
        <f>+'[1]Traslado datos totales'!FD115</f>
        <v>4.0234880156328172</v>
      </c>
      <c r="EI109" s="15">
        <f>+'[1]Traslado datos totales'!FE115</f>
        <v>4.9998809317684998</v>
      </c>
      <c r="EJ109" s="15" t="str">
        <f>+'[1]Traslado datos totales'!FG115</f>
        <v/>
      </c>
      <c r="EK109" s="15" t="str">
        <f>+'[1]Traslado datos totales'!FH115</f>
        <v/>
      </c>
      <c r="EL109" s="15">
        <f>+'[1]Traslado datos totales'!FI115</f>
        <v>4.2060525654057317</v>
      </c>
      <c r="EM109" s="15">
        <f>+'[1]Traslado datos totales'!FJ115</f>
        <v>4.6030916996520341</v>
      </c>
      <c r="EN109" s="15">
        <f>+'[1]Traslado datos totales'!FK115</f>
        <v>3.6273363092303721</v>
      </c>
      <c r="EO109" s="15">
        <f>+'[1]Traslado datos totales'!FL115</f>
        <v>4.5113288909426377</v>
      </c>
      <c r="EP109" s="15">
        <f>+'[1]Traslado datos totales'!FN115</f>
        <v>4.0366674245462404</v>
      </c>
      <c r="EQ109" s="15">
        <f>+'[1]Traslado datos totales'!FO115</f>
        <v>4.6117397081585079</v>
      </c>
      <c r="ER109" s="15">
        <f>+'[1]Traslado datos totales'!FP115</f>
        <v>4.0017174193891014</v>
      </c>
      <c r="ES109" s="15">
        <f>+'[1]Traslado datos totales'!FQ115</f>
        <v>3.6054723749482527</v>
      </c>
      <c r="ET109" s="15">
        <f>+'[1]Traslado datos totales'!FR115</f>
        <v>4.857474971148819</v>
      </c>
      <c r="EU109" s="15">
        <f>+'[1]Traslado datos totales'!FT115</f>
        <v>3.906727608670983</v>
      </c>
      <c r="EV109" s="15">
        <f>+'[1]Traslado datos totales'!FU115</f>
        <v>5.1160493688686612</v>
      </c>
      <c r="EW109" s="16">
        <f>+'[1]Traslado datos totales'!FV115</f>
        <v>0.13274716402466558</v>
      </c>
      <c r="EX109" s="15">
        <f>+'[1]Traslado datos totales'!FX115</f>
        <v>1.5234104489217483E-2</v>
      </c>
      <c r="EY109" s="15">
        <f>+'[1]Traslado datos totales'!FY115</f>
        <v>1.3571482132138941E-2</v>
      </c>
      <c r="EZ109" s="15">
        <f>+'[1]Traslado datos totales'!FZ115</f>
        <v>2.7534963787219428E-2</v>
      </c>
      <c r="FA109" s="15">
        <f>+'[1]Traslado datos totales'!GA115</f>
        <v>1.061867790308391E-2</v>
      </c>
      <c r="FB109" s="15">
        <f>+'[1]Traslado datos totales'!GB115</f>
        <v>5.0097173946086385E-2</v>
      </c>
      <c r="FC109" s="15">
        <f>+'[1]Traslado datos totales'!GC115</f>
        <v>0.10372029276895312</v>
      </c>
      <c r="FD109" s="15">
        <f>+'[1]Traslado datos totales'!GD115</f>
        <v>0.17708765400361651</v>
      </c>
      <c r="FE109" s="15">
        <f>+'[1]Traslado datos totales'!GE115</f>
        <v>1.0168885034138091</v>
      </c>
      <c r="FF109" s="15">
        <f>+'[1]Traslado datos totales'!GG115</f>
        <v>2.4921246379294749E-3</v>
      </c>
      <c r="FG109" s="15">
        <f>+'[1]Traslado datos totales'!GH115</f>
        <v>3.0193842787974448E-2</v>
      </c>
      <c r="FH109" s="15">
        <f>+'[1]Traslado datos totales'!GI115</f>
        <v>6.3227429605527963E-2</v>
      </c>
      <c r="FI109" s="15">
        <f>+'[1]Traslado datos totales'!GJ115</f>
        <v>8.412002682512619E-2</v>
      </c>
      <c r="FJ109" s="15">
        <f>+'[1]Traslado datos totales'!GK115</f>
        <v>0.14975038658621248</v>
      </c>
      <c r="FK109" s="15">
        <f>+'[1]Traslado datos totales'!GL115</f>
        <v>8.000892343475248E-2</v>
      </c>
      <c r="FL109" s="15">
        <f>+'[1]Traslado datos totales'!GM115</f>
        <v>0.50247433493856208</v>
      </c>
      <c r="FM109" s="15">
        <f>+'[1]Traslado datos totales'!GN115</f>
        <v>2.9972297919433538E-2</v>
      </c>
      <c r="FN109" s="15" t="str">
        <f>+'[1]Traslado datos totales'!GP115</f>
        <v/>
      </c>
      <c r="FO109" s="15" t="str">
        <f>+'[1]Traslado datos totales'!GQ115</f>
        <v/>
      </c>
      <c r="FP109" s="15">
        <f>+'[1]Traslado datos totales'!GR115</f>
        <v>1.7161389002498424E-2</v>
      </c>
      <c r="FQ109" s="15">
        <f>+'[1]Traslado datos totales'!GS115</f>
        <v>4.2448855886389712E-2</v>
      </c>
      <c r="FR109" s="15">
        <f>+'[1]Traslado datos totales'!GT115</f>
        <v>0.27305251521571816</v>
      </c>
      <c r="FS109" s="15">
        <f>+'[1]Traslado datos totales'!GU115</f>
        <v>0.27459400938162848</v>
      </c>
      <c r="FT109" s="15">
        <f>+'[1]Traslado datos totales'!GW115</f>
        <v>7.8587989739754671E-2</v>
      </c>
      <c r="FU109" s="15">
        <f>+'[1]Traslado datos totales'!GX115</f>
        <v>0.12162424390801144</v>
      </c>
      <c r="FV109" s="15">
        <f>+'[1]Traslado datos totales'!GY115</f>
        <v>0.15126057651158012</v>
      </c>
      <c r="FW109" s="15">
        <f>+'[1]Traslado datos totales'!GZ115</f>
        <v>0.22414225870893953</v>
      </c>
      <c r="FX109" s="15">
        <f>+'[1]Traslado datos totales'!HA115</f>
        <v>0.11236689215418959</v>
      </c>
      <c r="FY109" s="15">
        <f>+'[1]Traslado datos totales'!HC115</f>
        <v>0.21277138194647047</v>
      </c>
      <c r="FZ109" s="15">
        <f>+'[1]Traslado datos totales'!HD115</f>
        <v>5.3550210595720169E-2</v>
      </c>
      <c r="GA109" s="16">
        <f>+'[1]Traslado datos totales'!HE115</f>
        <v>0.55115491244718373</v>
      </c>
      <c r="GB109" s="15">
        <f>+'[1]Traslado datos totales'!HG115</f>
        <v>6.6602227038463566E-2</v>
      </c>
      <c r="GC109" s="15">
        <f>+'[1]Traslado datos totales'!HH115</f>
        <v>5.852082713700274E-2</v>
      </c>
      <c r="GD109" s="15">
        <f>+'[1]Traslado datos totales'!HI115</f>
        <v>0.13889187311010559</v>
      </c>
      <c r="GE109" s="15">
        <f>+'[1]Traslado datos totales'!HJ115</f>
        <v>4.5872951413312359E-2</v>
      </c>
      <c r="GF109" s="15">
        <f>+'[1]Traslado datos totales'!HK115</f>
        <v>0.24347904110062726</v>
      </c>
      <c r="GG109" s="15">
        <f>+'[1]Traslado datos totales'!HL115</f>
        <v>0.38417955612843446</v>
      </c>
      <c r="GH109" s="15">
        <f>+'[1]Traslado datos totales'!HM115</f>
        <v>0.78258979772697579</v>
      </c>
      <c r="GI109" s="15">
        <f>+'[1]Traslado datos totales'!HN115</f>
        <v>4.112980304501292</v>
      </c>
      <c r="GJ109" s="15">
        <f>+'[1]Traslado datos totales'!HP115</f>
        <v>1.3291330443872937E-2</v>
      </c>
      <c r="GK109" s="15">
        <f>+'[1]Traslado datos totales'!HQ115</f>
        <v>0.16300905442852109</v>
      </c>
      <c r="GL109" s="15">
        <f>+'[1]Traslado datos totales'!HR115</f>
        <v>0.22531001864628306</v>
      </c>
      <c r="GM109" s="15">
        <f>+'[1]Traslado datos totales'!HS115</f>
        <v>0.3858614068464144</v>
      </c>
      <c r="GN109" s="15">
        <f>+'[1]Traslado datos totales'!HT115</f>
        <v>0.6507500543104936</v>
      </c>
      <c r="GO109" s="15">
        <f>+'[1]Traslado datos totales'!HU115</f>
        <v>0.25259910829494231</v>
      </c>
      <c r="GP109" s="15">
        <f>+'[1]Traslado datos totales'!HV115</f>
        <v>2.0216994647883753</v>
      </c>
      <c r="GQ109" s="15">
        <f>+'[1]Traslado datos totales'!HW115</f>
        <v>0.14985792084866043</v>
      </c>
      <c r="GR109" s="15" t="str">
        <f>+'[1]Traslado datos totales'!HY115</f>
        <v/>
      </c>
      <c r="GS109" s="15" t="str">
        <f>+'[1]Traslado datos totales'!HZ115</f>
        <v/>
      </c>
      <c r="GT109" s="15">
        <f>+'[1]Traslado datos totales'!IA115</f>
        <v>7.2181704239884209E-2</v>
      </c>
      <c r="GU109" s="15">
        <f>+'[1]Traslado datos totales'!IB115</f>
        <v>0.19539597619036589</v>
      </c>
      <c r="GV109" s="15">
        <f>+'[1]Traslado datos totales'!IC115</f>
        <v>0.99045330276865307</v>
      </c>
      <c r="GW109" s="15">
        <f>+'[1]Traslado datos totales'!ID115</f>
        <v>1.2387838878031143</v>
      </c>
      <c r="GX109" s="15">
        <f>+'[1]Traslado datos totales'!IF115</f>
        <v>0.31723357814304182</v>
      </c>
      <c r="GY109" s="15">
        <f>+'[1]Traslado datos totales'!IG115</f>
        <v>0.56089935510533195</v>
      </c>
      <c r="GZ109" s="15">
        <f>+'[1]Traslado datos totales'!IH115</f>
        <v>0.60530208389322815</v>
      </c>
      <c r="HA109" s="15">
        <f>+'[1]Traslado datos totales'!II115</f>
        <v>0.80813872183358582</v>
      </c>
      <c r="HB109" s="15">
        <f>+'[1]Traslado datos totales'!IJ115</f>
        <v>0.54581936622475447</v>
      </c>
      <c r="HC109" s="15">
        <f>+'[1]Traslado datos totales'!IL115</f>
        <v>0.83123983218535491</v>
      </c>
      <c r="HD109" s="15">
        <f>+'[1]Traslado datos totales'!IM115</f>
        <v>0.27396552112101807</v>
      </c>
    </row>
    <row r="110" spans="2:212" x14ac:dyDescent="0.3">
      <c r="B110" s="13" t="str">
        <f>+'[1]Traslado datos totales'!B116</f>
        <v>Cerveza</v>
      </c>
      <c r="C110" s="14">
        <f>+'[1]Traslado datos totales'!C116</f>
        <v>131955.25336859</v>
      </c>
      <c r="D110" s="15">
        <f>+'[1]Traslado datos totales'!E116</f>
        <v>8497.7180494000004</v>
      </c>
      <c r="E110" s="15">
        <f>+'[1]Traslado datos totales'!F116</f>
        <v>17530.257883660001</v>
      </c>
      <c r="F110" s="15">
        <f>+'[1]Traslado datos totales'!G116</f>
        <v>17673.806616999998</v>
      </c>
      <c r="G110" s="15">
        <f>+'[1]Traslado datos totales'!H116</f>
        <v>35345.316124429999</v>
      </c>
      <c r="H110" s="15">
        <f>+'[1]Traslado datos totales'!I116</f>
        <v>16243.974815199999</v>
      </c>
      <c r="I110" s="15">
        <f>+'[1]Traslado datos totales'!J116</f>
        <v>12120.958827999999</v>
      </c>
      <c r="J110" s="15">
        <f>+'[1]Traslado datos totales'!K116</f>
        <v>12020.196027100001</v>
      </c>
      <c r="K110" s="15">
        <f>+'[1]Traslado datos totales'!L116</f>
        <v>12523.034464600001</v>
      </c>
      <c r="L110" s="15">
        <f>+'[1]Traslado datos totales'!N116</f>
        <v>8049.8603542999999</v>
      </c>
      <c r="M110" s="15">
        <f>+'[1]Traslado datos totales'!O116</f>
        <v>5569.7566683000005</v>
      </c>
      <c r="N110" s="15">
        <f>+'[1]Traslado datos totales'!P116</f>
        <v>10450.980262200001</v>
      </c>
      <c r="O110" s="15">
        <f>+'[1]Traslado datos totales'!Q116</f>
        <v>24851.9975801</v>
      </c>
      <c r="P110" s="15">
        <f>+'[1]Traslado datos totales'!R116</f>
        <v>26614.545122000003</v>
      </c>
      <c r="Q110" s="15">
        <f>+'[1]Traslado datos totales'!S116</f>
        <v>12579.102332499999</v>
      </c>
      <c r="R110" s="15">
        <f>+'[1]Traslado datos totales'!T116</f>
        <v>18367.453451230002</v>
      </c>
      <c r="S110" s="15">
        <f>+'[1]Traslado datos totales'!U116</f>
        <v>25471.574076560002</v>
      </c>
      <c r="T110" s="15">
        <f>+'[1]Traslado datos totales'!W116</f>
        <v>276.30434539999999</v>
      </c>
      <c r="U110" s="15">
        <f>+'[1]Traslado datos totales'!X116</f>
        <v>2036.9998659999999</v>
      </c>
      <c r="V110" s="15">
        <f>+'[1]Traslado datos totales'!Y116</f>
        <v>6444.7465868199997</v>
      </c>
      <c r="W110" s="15">
        <f>+'[1]Traslado datos totales'!Z116</f>
        <v>27337.256564199997</v>
      </c>
      <c r="X110" s="15">
        <f>+'[1]Traslado datos totales'!AA116</f>
        <v>35160.302756360004</v>
      </c>
      <c r="Y110" s="15">
        <f>+'[1]Traslado datos totales'!AB116</f>
        <v>60699.65016143</v>
      </c>
      <c r="Z110" s="15">
        <f>+'[1]Traslado datos totales'!AD116</f>
        <v>29739.307505800003</v>
      </c>
      <c r="AA110" s="15">
        <f>+'[1]Traslado datos totales'!AE116</f>
        <v>17047.946743</v>
      </c>
      <c r="AB110" s="15">
        <f>+'[1]Traslado datos totales'!AF116</f>
        <v>30745.448862249999</v>
      </c>
      <c r="AC110" s="15">
        <f>+'[1]Traslado datos totales'!AG116</f>
        <v>24786.8811527</v>
      </c>
      <c r="AD110" s="15">
        <f>+'[1]Traslado datos totales'!AH116</f>
        <v>29635.68078726</v>
      </c>
      <c r="AE110" s="15">
        <f>+'[1]Traslado datos totales'!AJ116</f>
        <v>84250.234307260005</v>
      </c>
      <c r="AF110" s="15">
        <f>+'[1]Traslado datos totales'!AK116</f>
        <v>47705.024909630003</v>
      </c>
      <c r="AG110" s="14">
        <f>+'[1]Traslado datos totales'!AL116</f>
        <v>339179.3</v>
      </c>
      <c r="AH110" s="15">
        <f>+'[1]Traslado datos totales'!AN116</f>
        <v>21775.72</v>
      </c>
      <c r="AI110" s="15">
        <f>+'[1]Traslado datos totales'!AO116</f>
        <v>43988.27</v>
      </c>
      <c r="AJ110" s="15">
        <f>+'[1]Traslado datos totales'!AP116</f>
        <v>42861.93</v>
      </c>
      <c r="AK110" s="15">
        <f>+'[1]Traslado datos totales'!AQ116</f>
        <v>87408.54</v>
      </c>
      <c r="AL110" s="15">
        <f>+'[1]Traslado datos totales'!AR116</f>
        <v>39337.49</v>
      </c>
      <c r="AM110" s="15">
        <f>+'[1]Traslado datos totales'!AS116</f>
        <v>34301.72</v>
      </c>
      <c r="AN110" s="15">
        <f>+'[1]Traslado datos totales'!AT116</f>
        <v>31810.560000000001</v>
      </c>
      <c r="AO110" s="15">
        <f>+'[1]Traslado datos totales'!AU116</f>
        <v>37695.040000000001</v>
      </c>
      <c r="AP110" s="15">
        <f>+'[1]Traslado datos totales'!AW116</f>
        <v>23865.34</v>
      </c>
      <c r="AQ110" s="15">
        <f>+'[1]Traslado datos totales'!AX116</f>
        <v>15483.64</v>
      </c>
      <c r="AR110" s="15">
        <f>+'[1]Traslado datos totales'!AY116</f>
        <v>26669.51</v>
      </c>
      <c r="AS110" s="15">
        <f>+'[1]Traslado datos totales'!AZ116</f>
        <v>62362.87</v>
      </c>
      <c r="AT110" s="15">
        <f>+'[1]Traslado datos totales'!BA116</f>
        <v>68838.539999999994</v>
      </c>
      <c r="AU110" s="15">
        <f>+'[1]Traslado datos totales'!BB116</f>
        <v>32240.63</v>
      </c>
      <c r="AV110" s="15">
        <f>+'[1]Traslado datos totales'!BC116</f>
        <v>48133.58</v>
      </c>
      <c r="AW110" s="15">
        <f>+'[1]Traslado datos totales'!BD116</f>
        <v>61585.17</v>
      </c>
      <c r="AX110" s="15">
        <f>+'[1]Traslado datos totales'!BF116</f>
        <v>448.66379999999998</v>
      </c>
      <c r="AY110" s="15">
        <f>+'[1]Traslado datos totales'!BG116</f>
        <v>5135.0969999999998</v>
      </c>
      <c r="AZ110" s="15">
        <f>+'[1]Traslado datos totales'!BH116</f>
        <v>15489.22</v>
      </c>
      <c r="BA110" s="15">
        <f>+'[1]Traslado datos totales'!BI116</f>
        <v>70113.19</v>
      </c>
      <c r="BB110" s="15">
        <f>+'[1]Traslado datos totales'!BJ116</f>
        <v>91155.64</v>
      </c>
      <c r="BC110" s="15">
        <f>+'[1]Traslado datos totales'!BK116</f>
        <v>156837.5</v>
      </c>
      <c r="BD110" s="15">
        <f>+'[1]Traslado datos totales'!BM116</f>
        <v>73109.600000000006</v>
      </c>
      <c r="BE110" s="15">
        <f>+'[1]Traslado datos totales'!BN116</f>
        <v>43919.08</v>
      </c>
      <c r="BF110" s="15">
        <f>+'[1]Traslado datos totales'!BO116</f>
        <v>77952.899999999994</v>
      </c>
      <c r="BG110" s="15">
        <f>+'[1]Traslado datos totales'!BP116</f>
        <v>65145.26</v>
      </c>
      <c r="BH110" s="15">
        <f>+'[1]Traslado datos totales'!BQ116</f>
        <v>79052.45</v>
      </c>
      <c r="BI110" s="15">
        <f>+'[1]Traslado datos totales'!BS116</f>
        <v>222533.4</v>
      </c>
      <c r="BJ110" s="15">
        <f>+'[1]Traslado datos totales'!BT116</f>
        <v>116645.9</v>
      </c>
      <c r="BK110" s="14">
        <f>+'[1]Traslado datos totales'!BU116</f>
        <v>638042</v>
      </c>
      <c r="BL110" s="15">
        <f>+'[1]Traslado datos totales'!BW116</f>
        <v>41773.86</v>
      </c>
      <c r="BM110" s="15">
        <f>+'[1]Traslado datos totales'!BX116</f>
        <v>82117.490000000005</v>
      </c>
      <c r="BN110" s="15">
        <f>+'[1]Traslado datos totales'!BY116</f>
        <v>81304.149999999994</v>
      </c>
      <c r="BO110" s="15">
        <f>+'[1]Traslado datos totales'!BZ116</f>
        <v>161414.39999999999</v>
      </c>
      <c r="BP110" s="15">
        <f>+'[1]Traslado datos totales'!CA116</f>
        <v>77502.179999999993</v>
      </c>
      <c r="BQ110" s="15">
        <f>+'[1]Traslado datos totales'!CB116</f>
        <v>63155.92</v>
      </c>
      <c r="BR110" s="15">
        <f>+'[1]Traslado datos totales'!CC116</f>
        <v>56834.55</v>
      </c>
      <c r="BS110" s="15">
        <f>+'[1]Traslado datos totales'!CD116</f>
        <v>73939.45</v>
      </c>
      <c r="BT110" s="15">
        <f>+'[1]Traslado datos totales'!CF116</f>
        <v>44050.8</v>
      </c>
      <c r="BU110" s="15">
        <f>+'[1]Traslado datos totales'!CG116</f>
        <v>29102.560000000001</v>
      </c>
      <c r="BV110" s="15">
        <f>+'[1]Traslado datos totales'!CH116</f>
        <v>51479.94</v>
      </c>
      <c r="BW110" s="15">
        <f>+'[1]Traslado datos totales'!CI116</f>
        <v>118258</v>
      </c>
      <c r="BX110" s="15">
        <f>+'[1]Traslado datos totales'!CJ116</f>
        <v>124903.1</v>
      </c>
      <c r="BY110" s="15">
        <f>+'[1]Traslado datos totales'!CK116</f>
        <v>60067.49</v>
      </c>
      <c r="BZ110" s="15">
        <f>+'[1]Traslado datos totales'!CL116</f>
        <v>94095.58</v>
      </c>
      <c r="CA110" s="15">
        <f>+'[1]Traslado datos totales'!CM116</f>
        <v>116084.6</v>
      </c>
      <c r="CB110" s="15">
        <f>+'[1]Traslado datos totales'!CO116</f>
        <v>621.6816</v>
      </c>
      <c r="CC110" s="15">
        <f>+'[1]Traslado datos totales'!CP116</f>
        <v>9539.973</v>
      </c>
      <c r="CD110" s="15">
        <f>+'[1]Traslado datos totales'!CQ116</f>
        <v>29967.39</v>
      </c>
      <c r="CE110" s="15">
        <f>+'[1]Traslado datos totales'!CR116</f>
        <v>131857.4</v>
      </c>
      <c r="CF110" s="15">
        <f>+'[1]Traslado datos totales'!CS116</f>
        <v>169993.8</v>
      </c>
      <c r="CG110" s="15">
        <f>+'[1]Traslado datos totales'!CT116</f>
        <v>296061.8</v>
      </c>
      <c r="CH110" s="15">
        <f>+'[1]Traslado datos totales'!CV116</f>
        <v>144100.1</v>
      </c>
      <c r="CI110" s="15">
        <f>+'[1]Traslado datos totales'!CW116</f>
        <v>84167.53</v>
      </c>
      <c r="CJ110" s="15">
        <f>+'[1]Traslado datos totales'!CX116</f>
        <v>147391.6</v>
      </c>
      <c r="CK110" s="15">
        <f>+'[1]Traslado datos totales'!CY116</f>
        <v>120153.5</v>
      </c>
      <c r="CL110" s="15">
        <f>+'[1]Traslado datos totales'!CZ116</f>
        <v>142229.29999999999</v>
      </c>
      <c r="CM110" s="15">
        <f>+'[1]Traslado datos totales'!DB116</f>
        <v>419722.2</v>
      </c>
      <c r="CN110" s="15">
        <f>+'[1]Traslado datos totales'!DC116</f>
        <v>218319.8</v>
      </c>
      <c r="CO110" s="14">
        <f>+'[1]Traslado datos totales'!DD116</f>
        <v>49.73189</v>
      </c>
      <c r="CP110" s="15">
        <f>+'[1]Traslado datos totales'!DF116</f>
        <v>44.764870000000002</v>
      </c>
      <c r="CQ110" s="15">
        <f>+'[1]Traslado datos totales'!DG116</f>
        <v>50.784480000000002</v>
      </c>
      <c r="CR110" s="15">
        <f>+'[1]Traslado datos totales'!DH116</f>
        <v>50.397379999999998</v>
      </c>
      <c r="CS110" s="15">
        <f>+'[1]Traslado datos totales'!DI116</f>
        <v>49.481920000000002</v>
      </c>
      <c r="CT110" s="15">
        <f>+'[1]Traslado datos totales'!DJ116</f>
        <v>50.106009999999998</v>
      </c>
      <c r="CU110" s="15">
        <f>+'[1]Traslado datos totales'!DK116</f>
        <v>48.770119999999999</v>
      </c>
      <c r="CV110" s="15">
        <f>+'[1]Traslado datos totales'!DL116</f>
        <v>51.621119999999998</v>
      </c>
      <c r="CW110" s="15">
        <f>+'[1]Traslado datos totales'!DM116</f>
        <v>51.789659999999998</v>
      </c>
      <c r="CX110" s="15">
        <f>+'[1]Traslado datos totales'!DO116</f>
        <v>47.106960000000001</v>
      </c>
      <c r="CY110" s="15">
        <f>+'[1]Traslado datos totales'!DP116</f>
        <v>46.968800000000002</v>
      </c>
      <c r="CZ110" s="15">
        <f>+'[1]Traslado datos totales'!DQ116</f>
        <v>49.757770000000001</v>
      </c>
      <c r="DA110" s="15">
        <f>+'[1]Traslado datos totales'!DR116</f>
        <v>47.638849999999998</v>
      </c>
      <c r="DB110" s="15">
        <f>+'[1]Traslado datos totales'!DS116</f>
        <v>48.724550000000001</v>
      </c>
      <c r="DC110" s="15">
        <f>+'[1]Traslado datos totales'!DT116</f>
        <v>51.559530000000002</v>
      </c>
      <c r="DD110" s="15">
        <f>+'[1]Traslado datos totales'!DU116</f>
        <v>49.197270000000003</v>
      </c>
      <c r="DE110" s="15">
        <f>+'[1]Traslado datos totales'!DV116</f>
        <v>54.503999999999998</v>
      </c>
      <c r="DF110" s="15">
        <f>+'[1]Traslado datos totales'!DX116</f>
        <v>8.6398209999999995</v>
      </c>
      <c r="DG110" s="15">
        <f>+'[1]Traslado datos totales'!DY116</f>
        <v>26.203600000000002</v>
      </c>
      <c r="DH110" s="15">
        <f>+'[1]Traslado datos totales'!DZ116</f>
        <v>37.67315</v>
      </c>
      <c r="DI110" s="15">
        <f>+'[1]Traslado datos totales'!EA116</f>
        <v>44.52834</v>
      </c>
      <c r="DJ110" s="15">
        <f>+'[1]Traslado datos totales'!EB116</f>
        <v>63.043460000000003</v>
      </c>
      <c r="DK110" s="15">
        <f>+'[1]Traslado datos totales'!EC116</f>
        <v>71.6417</v>
      </c>
      <c r="DL110" s="15">
        <f>+'[1]Traslado datos totales'!EE116</f>
        <v>52.725850000000001</v>
      </c>
      <c r="DM110" s="15">
        <f>+'[1]Traslado datos totales'!EF116</f>
        <v>51.240259999999999</v>
      </c>
      <c r="DN110" s="15">
        <f>+'[1]Traslado datos totales'!EG116</f>
        <v>48.734380000000002</v>
      </c>
      <c r="DO110" s="15">
        <f>+'[1]Traslado datos totales'!EH116</f>
        <v>50.9495</v>
      </c>
      <c r="DP110" s="15">
        <f>+'[1]Traslado datos totales'!EI116</f>
        <v>46.137749999999997</v>
      </c>
      <c r="DQ110" s="15">
        <f>+'[1]Traslado datos totales'!EK116</f>
        <v>53.208449999999999</v>
      </c>
      <c r="DR110" s="15">
        <f>+'[1]Traslado datos totales'!EL116</f>
        <v>46.66348</v>
      </c>
      <c r="DS110" s="14">
        <f>+'[1]Traslado datos totales'!EM116</f>
        <v>4.8352906285417845</v>
      </c>
      <c r="DT110" s="15">
        <f>+'[1]Traslado datos totales'!EO116</f>
        <v>4.9158915084208443</v>
      </c>
      <c r="DU110" s="15">
        <f>+'[1]Traslado datos totales'!EP116</f>
        <v>4.6843286929932697</v>
      </c>
      <c r="DV110" s="15">
        <f>+'[1]Traslado datos totales'!EQ116</f>
        <v>4.6002625106124864</v>
      </c>
      <c r="DW110" s="15">
        <f>+'[1]Traslado datos totales'!ER116</f>
        <v>4.5667833166848801</v>
      </c>
      <c r="DX110" s="15">
        <f>+'[1]Traslado datos totales'!ES116</f>
        <v>4.7711339670065707</v>
      </c>
      <c r="DY110" s="15">
        <f>+'[1]Traslado datos totales'!ET116</f>
        <v>5.210472281624023</v>
      </c>
      <c r="DZ110" s="15">
        <f>+'[1]Traslado datos totales'!EU116</f>
        <v>4.7282548364323089</v>
      </c>
      <c r="EA110" s="15">
        <f>+'[1]Traslado datos totales'!EV116</f>
        <v>5.9042758533493904</v>
      </c>
      <c r="EB110" s="15">
        <f>+'[1]Traslado datos totales'!EX116</f>
        <v>5.4722439969370837</v>
      </c>
      <c r="EC110" s="15">
        <f>+'[1]Traslado datos totales'!EY116</f>
        <v>5.2251043866307141</v>
      </c>
      <c r="ED110" s="15">
        <f>+'[1]Traslado datos totales'!EZ116</f>
        <v>4.9258479787008165</v>
      </c>
      <c r="EE110" s="15">
        <f>+'[1]Traslado datos totales'!FA116</f>
        <v>4.7584907256990068</v>
      </c>
      <c r="EF110" s="15">
        <f>+'[1]Traslado datos totales'!FB116</f>
        <v>4.6930390667001527</v>
      </c>
      <c r="EG110" s="15">
        <f>+'[1]Traslado datos totales'!FC116</f>
        <v>4.7751809638122289</v>
      </c>
      <c r="EH110" s="15">
        <f>+'[1]Traslado datos totales'!FD116</f>
        <v>5.122951869721426</v>
      </c>
      <c r="EI110" s="15">
        <f>+'[1]Traslado datos totales'!FE116</f>
        <v>4.5574176001484679</v>
      </c>
      <c r="EJ110" s="15">
        <f>+'[1]Traslado datos totales'!FG116</f>
        <v>2.2499885012666181</v>
      </c>
      <c r="EK110" s="15">
        <f>+'[1]Traslado datos totales'!FH116</f>
        <v>4.6833449325322638</v>
      </c>
      <c r="EL110" s="15">
        <f>+'[1]Traslado datos totales'!FI116</f>
        <v>4.6498942349859975</v>
      </c>
      <c r="EM110" s="15">
        <f>+'[1]Traslado datos totales'!FJ116</f>
        <v>4.8233589091260995</v>
      </c>
      <c r="EN110" s="15">
        <f>+'[1]Traslado datos totales'!FK116</f>
        <v>4.8348218494577813</v>
      </c>
      <c r="EO110" s="15">
        <f>+'[1]Traslado datos totales'!FL116</f>
        <v>4.8774877484899362</v>
      </c>
      <c r="EP110" s="15">
        <f>+'[1]Traslado datos totales'!FN116</f>
        <v>4.8454423483766869</v>
      </c>
      <c r="EQ110" s="15">
        <f>+'[1]Traslado datos totales'!FO116</f>
        <v>4.9371065776328606</v>
      </c>
      <c r="ER110" s="15">
        <f>+'[1]Traslado datos totales'!FP116</f>
        <v>4.7939322876814767</v>
      </c>
      <c r="ES110" s="15">
        <f>+'[1]Traslado datos totales'!FQ116</f>
        <v>4.8474634327647896</v>
      </c>
      <c r="ET110" s="15">
        <f>+'[1]Traslado datos totales'!FR116</f>
        <v>4.7992587388491019</v>
      </c>
      <c r="EU110" s="15">
        <f>+'[1]Traslado datos totales'!FT116</f>
        <v>4.981852020366806</v>
      </c>
      <c r="EV110" s="15">
        <f>+'[1]Traslado datos totales'!FU116</f>
        <v>4.57645290854735</v>
      </c>
      <c r="EW110" s="16">
        <f>+'[1]Traslado datos totales'!FV116</f>
        <v>3.6720753092005491</v>
      </c>
      <c r="EX110" s="15">
        <f>+'[1]Traslado datos totales'!FX116</f>
        <v>2.4840290703681949</v>
      </c>
      <c r="EY110" s="15">
        <f>+'[1]Traslado datos totales'!FY116</f>
        <v>3.6901580902425777</v>
      </c>
      <c r="EZ110" s="15">
        <f>+'[1]Traslado datos totales'!FZ116</f>
        <v>3.1049834038197073</v>
      </c>
      <c r="FA110" s="15">
        <f>+'[1]Traslado datos totales'!GA116</f>
        <v>4.8645527368451429</v>
      </c>
      <c r="FB110" s="15">
        <f>+'[1]Traslado datos totales'!GB116</f>
        <v>3.3336258985289628</v>
      </c>
      <c r="FC110" s="15">
        <f>+'[1]Traslado datos totales'!GC116</f>
        <v>3.5429825569491529</v>
      </c>
      <c r="FD110" s="15">
        <f>+'[1]Traslado datos totales'!GD116</f>
        <v>3.6044249121017233</v>
      </c>
      <c r="FE110" s="15">
        <f>+'[1]Traslado datos totales'!GE116</f>
        <v>3.9422626005674606</v>
      </c>
      <c r="FF110" s="15">
        <f>+'[1]Traslado datos totales'!GG116</f>
        <v>3.8575636731184062</v>
      </c>
      <c r="FG110" s="15">
        <f>+'[1]Traslado datos totales'!GH116</f>
        <v>2.3862997068448797</v>
      </c>
      <c r="FH110" s="15">
        <f>+'[1]Traslado datos totales'!GI116</f>
        <v>3.5733180521473025</v>
      </c>
      <c r="FI110" s="15">
        <f>+'[1]Traslado datos totales'!GJ116</f>
        <v>3.787468412725937</v>
      </c>
      <c r="FJ110" s="15">
        <f>+'[1]Traslado datos totales'!GK116</f>
        <v>3.5501363474258829</v>
      </c>
      <c r="FK110" s="15">
        <f>+'[1]Traslado datos totales'!GL116</f>
        <v>3.380403174594325</v>
      </c>
      <c r="FL110" s="15">
        <f>+'[1]Traslado datos totales'!GM116</f>
        <v>3.9211089091000355</v>
      </c>
      <c r="FM110" s="15">
        <f>+'[1]Traslado datos totales'!GN116</f>
        <v>4.1583552841497156</v>
      </c>
      <c r="FN110" s="15">
        <f>+'[1]Traslado datos totales'!GP116</f>
        <v>0.10895354387124007</v>
      </c>
      <c r="FO110" s="15">
        <f>+'[1]Traslado datos totales'!GQ116</f>
        <v>0.81444934615329323</v>
      </c>
      <c r="FP110" s="15">
        <f>+'[1]Traslado datos totales'!GR116</f>
        <v>1.2382661639216785</v>
      </c>
      <c r="FQ110" s="15">
        <f>+'[1]Traslado datos totales'!GS116</f>
        <v>2.685417103652509</v>
      </c>
      <c r="FR110" s="15">
        <f>+'[1]Traslado datos totales'!GT116</f>
        <v>4.9145520939435343</v>
      </c>
      <c r="FS110" s="15">
        <f>+'[1]Traslado datos totales'!GU116</f>
        <v>7.2617132152669717</v>
      </c>
      <c r="FT110" s="15">
        <f>+'[1]Traslado datos totales'!GW116</f>
        <v>3.6931117885590292</v>
      </c>
      <c r="FU110" s="15">
        <f>+'[1]Traslado datos totales'!GX116</f>
        <v>3.1536638124767755</v>
      </c>
      <c r="FV110" s="15">
        <f>+'[1]Traslado datos totales'!GY116</f>
        <v>3.3856966985499213</v>
      </c>
      <c r="FW110" s="15">
        <f>+'[1]Traslado datos totales'!GZ116</f>
        <v>4.6088934287224248</v>
      </c>
      <c r="FX110" s="15">
        <f>+'[1]Traslado datos totales'!HA116</f>
        <v>3.6964413377961418</v>
      </c>
      <c r="FY110" s="15">
        <f>+'[1]Traslado datos totales'!HC116</f>
        <v>4.7135513017830162</v>
      </c>
      <c r="FZ110" s="15">
        <f>+'[1]Traslado datos totales'!HD116</f>
        <v>2.6413653285471197</v>
      </c>
      <c r="GA110" s="16">
        <f>+'[1]Traslado datos totales'!HE116</f>
        <v>17.75555132987709</v>
      </c>
      <c r="GB110" s="15">
        <f>+'[1]Traslado datos totales'!HG116</f>
        <v>12.211217413693532</v>
      </c>
      <c r="GC110" s="15">
        <f>+'[1]Traslado datos totales'!HH116</f>
        <v>17.285913423804551</v>
      </c>
      <c r="GD110" s="15">
        <f>+'[1]Traslado datos totales'!HI116</f>
        <v>14.283738748665751</v>
      </c>
      <c r="GE110" s="15">
        <f>+'[1]Traslado datos totales'!HJ116</f>
        <v>22.215358281758171</v>
      </c>
      <c r="GF110" s="15">
        <f>+'[1]Traslado datos totales'!HK116</f>
        <v>15.905175757764335</v>
      </c>
      <c r="GG110" s="15">
        <f>+'[1]Traslado datos totales'!HL116</f>
        <v>18.460612407260967</v>
      </c>
      <c r="GH110" s="15">
        <f>+'[1]Traslado datos totales'!HM116</f>
        <v>17.042639523202073</v>
      </c>
      <c r="GI110" s="15">
        <f>+'[1]Traslado datos totales'!HN116</f>
        <v>23.276205880092828</v>
      </c>
      <c r="GJ110" s="15">
        <f>+'[1]Traslado datos totales'!HP116</f>
        <v>21.109529653024765</v>
      </c>
      <c r="GK110" s="15">
        <f>+'[1]Traslado datos totales'!HQ116</f>
        <v>12.468665066050766</v>
      </c>
      <c r="GL110" s="15">
        <f>+'[1]Traslado datos totales'!HR116</f>
        <v>17.601621504424926</v>
      </c>
      <c r="GM110" s="15">
        <f>+'[1]Traslado datos totales'!HS116</f>
        <v>18.022633315834309</v>
      </c>
      <c r="GN110" s="15">
        <f>+'[1]Traslado datos totales'!HT116</f>
        <v>16.660928570581856</v>
      </c>
      <c r="GO110" s="15">
        <f>+'[1]Traslado datos totales'!HU116</f>
        <v>16.142036889333248</v>
      </c>
      <c r="GP110" s="15">
        <f>+'[1]Traslado datos totales'!HV116</f>
        <v>20.087652217255371</v>
      </c>
      <c r="GQ110" s="15">
        <f>+'[1]Traslado datos totales'!HW116</f>
        <v>18.951361559654298</v>
      </c>
      <c r="GR110" s="15">
        <f>+'[1]Traslado datos totales'!HY116</f>
        <v>0.24514422088253818</v>
      </c>
      <c r="GS110" s="15">
        <f>+'[1]Traslado datos totales'!HZ116</f>
        <v>3.8143472181112412</v>
      </c>
      <c r="GT110" s="15">
        <f>+'[1]Traslado datos totales'!IA116</f>
        <v>5.7578066969976387</v>
      </c>
      <c r="GU110" s="15">
        <f>+'[1]Traslado datos totales'!IB116</f>
        <v>12.952730511621935</v>
      </c>
      <c r="GV110" s="15">
        <f>+'[1]Traslado datos totales'!IC116</f>
        <v>23.760983844096689</v>
      </c>
      <c r="GW110" s="15">
        <f>+'[1]Traslado datos totales'!ID116</f>
        <v>35.418917240512116</v>
      </c>
      <c r="GX110" s="15">
        <f>+'[1]Traslado datos totales'!IF116</f>
        <v>17.89476025757309</v>
      </c>
      <c r="GY110" s="15">
        <f>+'[1]Traslado datos totales'!IG116</f>
        <v>15.569974352221811</v>
      </c>
      <c r="GZ110" s="15">
        <f>+'[1]Traslado datos totales'!IH116</f>
        <v>16.230800719475049</v>
      </c>
      <c r="HA110" s="15">
        <f>+'[1]Traslado datos totales'!II116</f>
        <v>22.341442361241885</v>
      </c>
      <c r="HB110" s="15">
        <f>+'[1]Traslado datos totales'!IJ116</f>
        <v>17.7401783930612</v>
      </c>
      <c r="HC110" s="15">
        <f>+'[1]Traslado datos totales'!IL116</f>
        <v>23.482215075890306</v>
      </c>
      <c r="HD110" s="15">
        <f>+'[1]Traslado datos totales'!IM116</f>
        <v>12.088084040365592</v>
      </c>
    </row>
    <row r="111" spans="2:212" x14ac:dyDescent="0.3">
      <c r="B111" s="13" t="str">
        <f>+'[1]Traslado datos totales'!B117</f>
        <v>Con alcohol</v>
      </c>
      <c r="C111" s="14">
        <f>+'[1]Traslado datos totales'!C117</f>
        <v>118483.19819</v>
      </c>
      <c r="D111" s="15">
        <f>+'[1]Traslado datos totales'!E117</f>
        <v>7961.3845590000001</v>
      </c>
      <c r="E111" s="15">
        <f>+'[1]Traslado datos totales'!F117</f>
        <v>15844.078880999999</v>
      </c>
      <c r="F111" s="15">
        <f>+'[1]Traslado datos totales'!G117</f>
        <v>16025.880428999999</v>
      </c>
      <c r="G111" s="15">
        <f>+'[1]Traslado datos totales'!H117</f>
        <v>31237.107886999998</v>
      </c>
      <c r="H111" s="15">
        <f>+'[1]Traslado datos totales'!I117</f>
        <v>14097.672206000001</v>
      </c>
      <c r="I111" s="15">
        <f>+'[1]Traslado datos totales'!J117</f>
        <v>10806.362583</v>
      </c>
      <c r="J111" s="15">
        <f>+'[1]Traslado datos totales'!K117</f>
        <v>11034.878960100001</v>
      </c>
      <c r="K111" s="15">
        <f>+'[1]Traslado datos totales'!L117</f>
        <v>11475.8421426</v>
      </c>
      <c r="L111" s="15">
        <f>+'[1]Traslado datos totales'!N117</f>
        <v>7479.6655323000005</v>
      </c>
      <c r="M111" s="15">
        <f>+'[1]Traslado datos totales'!O117</f>
        <v>5101.8867630000004</v>
      </c>
      <c r="N111" s="15">
        <f>+'[1]Traslado datos totales'!P117</f>
        <v>9264.8569669999997</v>
      </c>
      <c r="O111" s="15">
        <f>+'[1]Traslado datos totales'!Q117</f>
        <v>22107.696938000001</v>
      </c>
      <c r="P111" s="15">
        <f>+'[1]Traslado datos totales'!R117</f>
        <v>23647.099749000001</v>
      </c>
      <c r="Q111" s="15">
        <f>+'[1]Traslado datos totales'!S117</f>
        <v>11070.239448999999</v>
      </c>
      <c r="R111" s="15">
        <f>+'[1]Traslado datos totales'!T117</f>
        <v>16797.390188999998</v>
      </c>
      <c r="S111" s="15">
        <f>+'[1]Traslado datos totales'!U117</f>
        <v>23014.379182999997</v>
      </c>
      <c r="T111" s="15">
        <f>+'[1]Traslado datos totales'!W117</f>
        <v>211.29524540000003</v>
      </c>
      <c r="U111" s="15">
        <f>+'[1]Traslado datos totales'!X117</f>
        <v>1887.2780090000001</v>
      </c>
      <c r="V111" s="15">
        <f>+'[1]Traslado datos totales'!Y117</f>
        <v>6107.0521310000004</v>
      </c>
      <c r="W111" s="15">
        <f>+'[1]Traslado datos totales'!Z117</f>
        <v>25946.549769999998</v>
      </c>
      <c r="X111" s="15">
        <f>+'[1]Traslado datos totales'!AA117</f>
        <v>32035.824929999999</v>
      </c>
      <c r="Y111" s="15">
        <f>+'[1]Traslado datos totales'!AB117</f>
        <v>52295.205126999994</v>
      </c>
      <c r="Z111" s="15">
        <f>+'[1]Traslado datos totales'!AD117</f>
        <v>26981.415290000001</v>
      </c>
      <c r="AA111" s="15">
        <f>+'[1]Traslado datos totales'!AE117</f>
        <v>15442.990064</v>
      </c>
      <c r="AB111" s="15">
        <f>+'[1]Traslado datos totales'!AF117</f>
        <v>28076.603498</v>
      </c>
      <c r="AC111" s="15">
        <f>+'[1]Traslado datos totales'!AG117</f>
        <v>22819.484731</v>
      </c>
      <c r="AD111" s="15">
        <f>+'[1]Traslado datos totales'!AH117</f>
        <v>25162.716232999999</v>
      </c>
      <c r="AE111" s="15">
        <f>+'[1]Traslado datos totales'!AJ117</f>
        <v>76003.79019</v>
      </c>
      <c r="AF111" s="15">
        <f>+'[1]Traslado datos totales'!AK117</f>
        <v>42479.41287</v>
      </c>
      <c r="AG111" s="14">
        <f>+'[1]Traslado datos totales'!AL117</f>
        <v>300050.8</v>
      </c>
      <c r="AH111" s="15">
        <f>+'[1]Traslado datos totales'!AN117</f>
        <v>20233.099999999999</v>
      </c>
      <c r="AI111" s="15">
        <f>+'[1]Traslado datos totales'!AO117</f>
        <v>38992.019999999997</v>
      </c>
      <c r="AJ111" s="15">
        <f>+'[1]Traslado datos totales'!AP117</f>
        <v>38071.839999999997</v>
      </c>
      <c r="AK111" s="15">
        <f>+'[1]Traslado datos totales'!AQ117</f>
        <v>76061.37</v>
      </c>
      <c r="AL111" s="15">
        <f>+'[1]Traslado datos totales'!AR117</f>
        <v>33687.300000000003</v>
      </c>
      <c r="AM111" s="15">
        <f>+'[1]Traslado datos totales'!AS117</f>
        <v>30232.03</v>
      </c>
      <c r="AN111" s="15">
        <f>+'[1]Traslado datos totales'!AT117</f>
        <v>28637.119999999999</v>
      </c>
      <c r="AO111" s="15">
        <f>+'[1]Traslado datos totales'!AU117</f>
        <v>34135.99</v>
      </c>
      <c r="AP111" s="15">
        <f>+'[1]Traslado datos totales'!AW117</f>
        <v>22255.67</v>
      </c>
      <c r="AQ111" s="15">
        <f>+'[1]Traslado datos totales'!AX117</f>
        <v>14091.1</v>
      </c>
      <c r="AR111" s="15">
        <f>+'[1]Traslado datos totales'!AY117</f>
        <v>23204.09</v>
      </c>
      <c r="AS111" s="15">
        <f>+'[1]Traslado datos totales'!AZ117</f>
        <v>54258.97</v>
      </c>
      <c r="AT111" s="15">
        <f>+'[1]Traslado datos totales'!BA117</f>
        <v>60311.29</v>
      </c>
      <c r="AU111" s="15">
        <f>+'[1]Traslado datos totales'!BB117</f>
        <v>28020.86</v>
      </c>
      <c r="AV111" s="15">
        <f>+'[1]Traslado datos totales'!BC117</f>
        <v>43471.01</v>
      </c>
      <c r="AW111" s="15">
        <f>+'[1]Traslado datos totales'!BD117</f>
        <v>54437.79</v>
      </c>
      <c r="AX111" s="15">
        <f>+'[1]Traslado datos totales'!BF117</f>
        <v>318.64550000000003</v>
      </c>
      <c r="AY111" s="15">
        <f>+'[1]Traslado datos totales'!BG117</f>
        <v>4654.7759999999998</v>
      </c>
      <c r="AZ111" s="15">
        <f>+'[1]Traslado datos totales'!BH117</f>
        <v>14558.22</v>
      </c>
      <c r="BA111" s="15">
        <f>+'[1]Traslado datos totales'!BI117</f>
        <v>66113.740000000005</v>
      </c>
      <c r="BB111" s="15">
        <f>+'[1]Traslado datos totales'!BJ117</f>
        <v>81947.98</v>
      </c>
      <c r="BC111" s="15">
        <f>+'[1]Traslado datos totales'!BK117</f>
        <v>132457.4</v>
      </c>
      <c r="BD111" s="15">
        <f>+'[1]Traslado datos totales'!BM117</f>
        <v>65557.22</v>
      </c>
      <c r="BE111" s="15">
        <f>+'[1]Traslado datos totales'!BN117</f>
        <v>39415.15</v>
      </c>
      <c r="BF111" s="15">
        <f>+'[1]Traslado datos totales'!BO117</f>
        <v>69713.84</v>
      </c>
      <c r="BG111" s="15">
        <f>+'[1]Traslado datos totales'!BP117</f>
        <v>59194.35</v>
      </c>
      <c r="BH111" s="15">
        <f>+'[1]Traslado datos totales'!BQ117</f>
        <v>66170.22</v>
      </c>
      <c r="BI111" s="15">
        <f>+'[1]Traslado datos totales'!BS117</f>
        <v>198221.1</v>
      </c>
      <c r="BJ111" s="15">
        <f>+'[1]Traslado datos totales'!BT117</f>
        <v>101829.6</v>
      </c>
      <c r="BK111" s="14">
        <f>+'[1]Traslado datos totales'!BU117</f>
        <v>563166.19999999995</v>
      </c>
      <c r="BL111" s="15">
        <f>+'[1]Traslado datos totales'!BW117</f>
        <v>38412.44</v>
      </c>
      <c r="BM111" s="15">
        <f>+'[1]Traslado datos totales'!BX117</f>
        <v>71921.31</v>
      </c>
      <c r="BN111" s="15">
        <f>+'[1]Traslado datos totales'!BY117</f>
        <v>71850.05</v>
      </c>
      <c r="BO111" s="15">
        <f>+'[1]Traslado datos totales'!BZ117</f>
        <v>140695.6</v>
      </c>
      <c r="BP111" s="15">
        <f>+'[1]Traslado datos totales'!CA117</f>
        <v>66409.23</v>
      </c>
      <c r="BQ111" s="15">
        <f>+'[1]Traslado datos totales'!CB117</f>
        <v>56350</v>
      </c>
      <c r="BR111" s="15">
        <f>+'[1]Traslado datos totales'!CC117</f>
        <v>50928.55</v>
      </c>
      <c r="BS111" s="15">
        <f>+'[1]Traslado datos totales'!CD117</f>
        <v>66599.09</v>
      </c>
      <c r="BT111" s="15">
        <f>+'[1]Traslado datos totales'!CF117</f>
        <v>41086.839999999997</v>
      </c>
      <c r="BU111" s="15">
        <f>+'[1]Traslado datos totales'!CG117</f>
        <v>26498.44</v>
      </c>
      <c r="BV111" s="15">
        <f>+'[1]Traslado datos totales'!CH117</f>
        <v>45516.86</v>
      </c>
      <c r="BW111" s="15">
        <f>+'[1]Traslado datos totales'!CI117</f>
        <v>102780.6</v>
      </c>
      <c r="BX111" s="15">
        <f>+'[1]Traslado datos totales'!CJ117</f>
        <v>108548.6</v>
      </c>
      <c r="BY111" s="15">
        <f>+'[1]Traslado datos totales'!CK117</f>
        <v>52007.7</v>
      </c>
      <c r="BZ111" s="15">
        <f>+'[1]Traslado datos totales'!CL117</f>
        <v>85313.16</v>
      </c>
      <c r="CA111" s="15">
        <f>+'[1]Traslado datos totales'!CM117</f>
        <v>101414</v>
      </c>
      <c r="CB111" s="15">
        <f>+'[1]Traslado datos totales'!CO117</f>
        <v>491.66340000000002</v>
      </c>
      <c r="CC111" s="15">
        <f>+'[1]Traslado datos totales'!CP117</f>
        <v>8852.4830000000002</v>
      </c>
      <c r="CD111" s="15">
        <f>+'[1]Traslado datos totales'!CQ117</f>
        <v>28272.41</v>
      </c>
      <c r="CE111" s="15">
        <f>+'[1]Traslado datos totales'!CR117</f>
        <v>123832.4</v>
      </c>
      <c r="CF111" s="15">
        <f>+'[1]Traslado datos totales'!CS117</f>
        <v>152264</v>
      </c>
      <c r="CG111" s="15">
        <f>+'[1]Traslado datos totales'!CT117</f>
        <v>249453.2</v>
      </c>
      <c r="CH111" s="15">
        <f>+'[1]Traslado datos totales'!CV117</f>
        <v>129418.1</v>
      </c>
      <c r="CI111" s="15">
        <f>+'[1]Traslado datos totales'!CW117</f>
        <v>75114.559999999998</v>
      </c>
      <c r="CJ111" s="15">
        <f>+'[1]Traslado datos totales'!CX117</f>
        <v>131747.4</v>
      </c>
      <c r="CK111" s="15">
        <f>+'[1]Traslado datos totales'!CY117</f>
        <v>108653.8</v>
      </c>
      <c r="CL111" s="15">
        <f>+'[1]Traslado datos totales'!CZ117</f>
        <v>118232.3</v>
      </c>
      <c r="CM111" s="15">
        <f>+'[1]Traslado datos totales'!DB117</f>
        <v>373577.6</v>
      </c>
      <c r="CN111" s="15">
        <f>+'[1]Traslado datos totales'!DC117</f>
        <v>189588.6</v>
      </c>
      <c r="CO111" s="14">
        <f>+'[1]Traslado datos totales'!DD117</f>
        <v>46.341380000000001</v>
      </c>
      <c r="CP111" s="15">
        <f>+'[1]Traslado datos totales'!DF117</f>
        <v>43.014890000000001</v>
      </c>
      <c r="CQ111" s="15">
        <f>+'[1]Traslado datos totales'!DG117</f>
        <v>47.120829999999998</v>
      </c>
      <c r="CR111" s="15">
        <f>+'[1]Traslado datos totales'!DH117</f>
        <v>47.254989999999999</v>
      </c>
      <c r="CS111" s="15">
        <f>+'[1]Traslado datos totales'!DI117</f>
        <v>46.294739999999997</v>
      </c>
      <c r="CT111" s="15">
        <f>+'[1]Traslado datos totales'!DJ117</f>
        <v>44.515520000000002</v>
      </c>
      <c r="CU111" s="15">
        <f>+'[1]Traslado datos totales'!DK117</f>
        <v>46.100639999999999</v>
      </c>
      <c r="CV111" s="15">
        <f>+'[1]Traslado datos totales'!DL117</f>
        <v>48.439979999999998</v>
      </c>
      <c r="CW111" s="15">
        <f>+'[1]Traslado datos totales'!DM117</f>
        <v>48.461820000000003</v>
      </c>
      <c r="CX111" s="15">
        <f>+'[1]Traslado datos totales'!DO117</f>
        <v>43.08379</v>
      </c>
      <c r="CY111" s="15">
        <f>+'[1]Traslado datos totales'!DP117</f>
        <v>44.318429999999999</v>
      </c>
      <c r="CZ111" s="15">
        <f>+'[1]Traslado datos totales'!DQ117</f>
        <v>45.39875</v>
      </c>
      <c r="DA111" s="15">
        <f>+'[1]Traslado datos totales'!DR117</f>
        <v>44.762430000000002</v>
      </c>
      <c r="DB111" s="15">
        <f>+'[1]Traslado datos totales'!DS117</f>
        <v>44.852939999999997</v>
      </c>
      <c r="DC111" s="15">
        <f>+'[1]Traslado datos totales'!DT117</f>
        <v>48.683030000000002</v>
      </c>
      <c r="DD111" s="15">
        <f>+'[1]Traslado datos totales'!DU117</f>
        <v>46.255209999999998</v>
      </c>
      <c r="DE111" s="15">
        <f>+'[1]Traslado datos totales'!DV117</f>
        <v>50.917549999999999</v>
      </c>
      <c r="DF111" s="15">
        <f>+'[1]Traslado datos totales'!DX117</f>
        <v>5.0094380000000003</v>
      </c>
      <c r="DG111" s="15">
        <f>+'[1]Traslado datos totales'!DY117</f>
        <v>25.44623</v>
      </c>
      <c r="DH111" s="15">
        <f>+'[1]Traslado datos totales'!DZ117</f>
        <v>35.326369999999997</v>
      </c>
      <c r="DI111" s="15">
        <f>+'[1]Traslado datos totales'!EA117</f>
        <v>41.903500000000001</v>
      </c>
      <c r="DJ111" s="15">
        <f>+'[1]Traslado datos totales'!EB117</f>
        <v>58.579940000000001</v>
      </c>
      <c r="DK111" s="15">
        <f>+'[1]Traslado datos totales'!EC117</f>
        <v>66.416510000000002</v>
      </c>
      <c r="DL111" s="15">
        <f>+'[1]Traslado datos totales'!EE117</f>
        <v>48.683770000000003</v>
      </c>
      <c r="DM111" s="15">
        <f>+'[1]Traslado datos totales'!EF117</f>
        <v>48.296729999999997</v>
      </c>
      <c r="DN111" s="15">
        <f>+'[1]Traslado datos totales'!EG117</f>
        <v>46.066650000000003</v>
      </c>
      <c r="DO111" s="15">
        <f>+'[1]Traslado datos totales'!EH117</f>
        <v>48.175550000000001</v>
      </c>
      <c r="DP111" s="15">
        <f>+'[1]Traslado datos totales'!EI117</f>
        <v>41.858620000000002</v>
      </c>
      <c r="DQ111" s="15">
        <f>+'[1]Traslado datos totales'!EK117</f>
        <v>50.136839999999999</v>
      </c>
      <c r="DR111" s="15">
        <f>+'[1]Traslado datos totales'!EL117</f>
        <v>42.945030000000003</v>
      </c>
      <c r="DS111" s="14">
        <f>+'[1]Traslado datos totales'!EM117</f>
        <v>4.7531313182220574</v>
      </c>
      <c r="DT111" s="15">
        <f>+'[1]Traslado datos totales'!EO117</f>
        <v>4.8248441857486215</v>
      </c>
      <c r="DU111" s="15">
        <f>+'[1]Traslado datos totales'!EP117</f>
        <v>4.5393178448667681</v>
      </c>
      <c r="DV111" s="15">
        <f>+'[1]Traslado datos totales'!EQ117</f>
        <v>4.4833761438767565</v>
      </c>
      <c r="DW111" s="15">
        <f>+'[1]Traslado datos totales'!ER117</f>
        <v>4.5041173628802404</v>
      </c>
      <c r="DX111" s="15">
        <f>+'[1]Traslado datos totales'!ES117</f>
        <v>4.7106521580020901</v>
      </c>
      <c r="DY111" s="15">
        <f>+'[1]Traslado datos totales'!ET117</f>
        <v>5.2145205722272223</v>
      </c>
      <c r="DZ111" s="15">
        <f>+'[1]Traslado datos totales'!EU117</f>
        <v>4.6152341302653017</v>
      </c>
      <c r="EA111" s="15">
        <f>+'[1]Traslado datos totales'!EV117</f>
        <v>5.8034163569377153</v>
      </c>
      <c r="EB111" s="15">
        <f>+'[1]Traslado datos totales'!EX117</f>
        <v>5.4931386734569365</v>
      </c>
      <c r="EC111" s="15">
        <f>+'[1]Traslado datos totales'!EY117</f>
        <v>5.1938510654866912</v>
      </c>
      <c r="ED111" s="15">
        <f>+'[1]Traslado datos totales'!EZ117</f>
        <v>4.9128508040786896</v>
      </c>
      <c r="EE111" s="15">
        <f>+'[1]Traslado datos totales'!FA117</f>
        <v>4.6490867089522432</v>
      </c>
      <c r="EF111" s="15">
        <f>+'[1]Traslado datos totales'!FB117</f>
        <v>4.5903557371592836</v>
      </c>
      <c r="EG111" s="15">
        <f>+'[1]Traslado datos totales'!FC117</f>
        <v>4.6979742614960305</v>
      </c>
      <c r="EH111" s="15">
        <f>+'[1]Traslado datos totales'!FD117</f>
        <v>5.0789532802463864</v>
      </c>
      <c r="EI111" s="15">
        <f>+'[1]Traslado datos totales'!FE117</f>
        <v>4.4065494530007285</v>
      </c>
      <c r="EJ111" s="15">
        <f>+'[1]Traslado datos totales'!FG117</f>
        <v>2.3269023354938208</v>
      </c>
      <c r="EK111" s="15">
        <f>+'[1]Traslado datos totales'!FH117</f>
        <v>4.690608886334986</v>
      </c>
      <c r="EL111" s="15">
        <f>+'[1]Traslado datos totales'!FI117</f>
        <v>4.6294692420401082</v>
      </c>
      <c r="EM111" s="15">
        <f>+'[1]Traslado datos totales'!FJ117</f>
        <v>4.7725960136394656</v>
      </c>
      <c r="EN111" s="15">
        <f>+'[1]Traslado datos totales'!FK117</f>
        <v>4.7529289578996341</v>
      </c>
      <c r="EO111" s="15">
        <f>+'[1]Traslado datos totales'!FL117</f>
        <v>4.7700969791436467</v>
      </c>
      <c r="EP111" s="15">
        <f>+'[1]Traslado datos totales'!FN117</f>
        <v>4.7965645467072902</v>
      </c>
      <c r="EQ111" s="15">
        <f>+'[1]Traslado datos totales'!FO117</f>
        <v>4.8639906966659048</v>
      </c>
      <c r="ER111" s="15">
        <f>+'[1]Traslado datos totales'!FP117</f>
        <v>4.6924265611182223</v>
      </c>
      <c r="ES111" s="15">
        <f>+'[1]Traslado datos totales'!FQ117</f>
        <v>4.7614484411383353</v>
      </c>
      <c r="ET111" s="15">
        <f>+'[1]Traslado datos totales'!FR117</f>
        <v>4.6987097460067755</v>
      </c>
      <c r="EU111" s="15">
        <f>+'[1]Traslado datos totales'!FT117</f>
        <v>4.91524960881691</v>
      </c>
      <c r="EV111" s="15">
        <f>+'[1]Traslado datos totales'!FU117</f>
        <v>4.4630701601314291</v>
      </c>
      <c r="EW111" s="16">
        <f>+'[1]Traslado datos totales'!FV117</f>
        <v>3.2971719332492442</v>
      </c>
      <c r="EX111" s="15">
        <f>+'[1]Traslado datos totales'!FX117</f>
        <v>2.3272499008034142</v>
      </c>
      <c r="EY111" s="15">
        <f>+'[1]Traslado datos totales'!FY117</f>
        <v>3.3352132300356634</v>
      </c>
      <c r="EZ111" s="15">
        <f>+'[1]Traslado datos totales'!FZ117</f>
        <v>2.8154719119841722</v>
      </c>
      <c r="FA111" s="15">
        <f>+'[1]Traslado datos totales'!GA117</f>
        <v>4.2991413630791504</v>
      </c>
      <c r="FB111" s="15">
        <f>+'[1]Traslado datos totales'!GB117</f>
        <v>2.8931561678199085</v>
      </c>
      <c r="FC111" s="15">
        <f>+'[1]Traslado datos totales'!GC117</f>
        <v>3.1587231401081381</v>
      </c>
      <c r="FD111" s="15">
        <f>+'[1]Traslado datos totales'!GD117</f>
        <v>3.3089635874853429</v>
      </c>
      <c r="FE111" s="15">
        <f>+'[1]Traslado datos totales'!GE117</f>
        <v>3.6126042666254543</v>
      </c>
      <c r="FF111" s="15">
        <f>+'[1]Traslado datos totales'!GG117</f>
        <v>3.5843211869255978</v>
      </c>
      <c r="FG111" s="15">
        <f>+'[1]Traslado datos totales'!GH117</f>
        <v>2.1858458568830765</v>
      </c>
      <c r="FH111" s="15">
        <f>+'[1]Traslado datos totales'!GI117</f>
        <v>3.1677693159876399</v>
      </c>
      <c r="FI111" s="15">
        <f>+'[1]Traslado datos totales'!GJ117</f>
        <v>3.3692340315334337</v>
      </c>
      <c r="FJ111" s="15">
        <f>+'[1]Traslado datos totales'!GK117</f>
        <v>3.1543067289292317</v>
      </c>
      <c r="FK111" s="15">
        <f>+'[1]Traslado datos totales'!GL117</f>
        <v>2.9749241642144884</v>
      </c>
      <c r="FL111" s="15">
        <f>+'[1]Traslado datos totales'!GM117</f>
        <v>3.585928945932471</v>
      </c>
      <c r="FM111" s="15">
        <f>+'[1]Traslado datos totales'!GN117</f>
        <v>3.7572062308125149</v>
      </c>
      <c r="FN111" s="15">
        <f>+'[1]Traslado datos totales'!GP117</f>
        <v>8.3318870383866719E-2</v>
      </c>
      <c r="FO111" s="15">
        <f>+'[1]Traslado datos totales'!GQ117</f>
        <v>0.75458625345354069</v>
      </c>
      <c r="FP111" s="15">
        <f>+'[1]Traslado datos totales'!GR117</f>
        <v>1.173382496339608</v>
      </c>
      <c r="FQ111" s="15">
        <f>+'[1]Traslado datos totales'!GS117</f>
        <v>2.548804057938006</v>
      </c>
      <c r="FR111" s="15">
        <f>+'[1]Traslado datos totales'!GT117</f>
        <v>4.4778266524279866</v>
      </c>
      <c r="FS111" s="15">
        <f>+'[1]Traslado datos totales'!GU117</f>
        <v>6.256259410276714</v>
      </c>
      <c r="FT111" s="15">
        <f>+'[1]Traslado datos totales'!GW117</f>
        <v>3.3506286875157025</v>
      </c>
      <c r="FU111" s="15">
        <f>+'[1]Traslado datos totales'!GX117</f>
        <v>2.8567660990142527</v>
      </c>
      <c r="FV111" s="15">
        <f>+'[1]Traslado datos totales'!GY117</f>
        <v>3.0918034541871382</v>
      </c>
      <c r="FW111" s="15">
        <f>+'[1]Traslado datos totales'!GZ117</f>
        <v>4.2430731914546058</v>
      </c>
      <c r="FX111" s="15">
        <f>+'[1]Traslado datos totales'!HA117</f>
        <v>3.138531031608236</v>
      </c>
      <c r="FY111" s="15">
        <f>+'[1]Traslado datos totales'!HC117</f>
        <v>4.2521866840004039</v>
      </c>
      <c r="FZ111" s="15">
        <f>+'[1]Traslado datos totales'!HD117</f>
        <v>2.3520297394411616</v>
      </c>
      <c r="GA111" s="16">
        <f>+'[1]Traslado datos totales'!HE117</f>
        <v>15.671891177489748</v>
      </c>
      <c r="GB111" s="15">
        <f>+'[1]Traslado datos totales'!HG117</f>
        <v>11.228618152675407</v>
      </c>
      <c r="GC111" s="15">
        <f>+'[1]Traslado datos totales'!HH117</f>
        <v>15.139592931536621</v>
      </c>
      <c r="GD111" s="15">
        <f>+'[1]Traslado datos totales'!HI117</f>
        <v>12.622819603944919</v>
      </c>
      <c r="GE111" s="15">
        <f>+'[1]Traslado datos totales'!HJ117</f>
        <v>19.363837258921428</v>
      </c>
      <c r="GF111" s="15">
        <f>+'[1]Traslado datos totales'!HK117</f>
        <v>13.628652345377908</v>
      </c>
      <c r="GG111" s="15">
        <f>+'[1]Traslado datos totales'!HL117</f>
        <v>16.471226796064055</v>
      </c>
      <c r="GH111" s="15">
        <f>+'[1]Traslado datos totales'!HM117</f>
        <v>15.27164168476747</v>
      </c>
      <c r="GI111" s="15">
        <f>+'[1]Traslado datos totales'!HN117</f>
        <v>20.965446692077141</v>
      </c>
      <c r="GJ111" s="15">
        <f>+'[1]Traslado datos totales'!HP117</f>
        <v>19.689173329992069</v>
      </c>
      <c r="GK111" s="15">
        <f>+'[1]Traslado datos totales'!HQ117</f>
        <v>11.352957832761836</v>
      </c>
      <c r="GL111" s="15">
        <f>+'[1]Traslado datos totales'!HR117</f>
        <v>15.562778031185678</v>
      </c>
      <c r="GM111" s="15">
        <f>+'[1]Traslado datos totales'!HS117</f>
        <v>15.66386115535167</v>
      </c>
      <c r="GN111" s="15">
        <f>+'[1]Traslado datos totales'!HT117</f>
        <v>14.479389989900431</v>
      </c>
      <c r="GO111" s="15">
        <f>+'[1]Traslado datos totales'!HU117</f>
        <v>13.976117153382258</v>
      </c>
      <c r="GP111" s="15">
        <f>+'[1]Traslado datos totales'!HV117</f>
        <v>18.212765582674191</v>
      </c>
      <c r="GQ111" s="15">
        <f>+'[1]Traslado datos totales'!HW117</f>
        <v>16.556315061197818</v>
      </c>
      <c r="GR111" s="15">
        <f>+'[1]Traslado datos totales'!HY117</f>
        <v>0.19387487408692641</v>
      </c>
      <c r="GS111" s="15">
        <f>+'[1]Traslado datos totales'!HZ117</f>
        <v>3.5394689859554016</v>
      </c>
      <c r="GT111" s="15">
        <f>+'[1]Traslado datos totales'!IA117</f>
        <v>5.4321381759524554</v>
      </c>
      <c r="GU111" s="15">
        <f>+'[1]Traslado datos totales'!IB117</f>
        <v>12.164412086463022</v>
      </c>
      <c r="GV111" s="15">
        <f>+'[1]Traslado datos totales'!IC117</f>
        <v>21.282791964779758</v>
      </c>
      <c r="GW111" s="15">
        <f>+'[1]Traslado datos totales'!ID117</f>
        <v>29.842964113699967</v>
      </c>
      <c r="GX111" s="15">
        <f>+'[1]Traslado datos totales'!IF117</f>
        <v>16.071506771718198</v>
      </c>
      <c r="GY111" s="15">
        <f>+'[1]Traslado datos totales'!IG117</f>
        <v>13.895283728155874</v>
      </c>
      <c r="GZ111" s="15">
        <f>+'[1]Traslado datos totales'!IH117</f>
        <v>14.508060650184795</v>
      </c>
      <c r="HA111" s="15">
        <f>+'[1]Traslado datos totales'!II117</f>
        <v>20.203174233087399</v>
      </c>
      <c r="HB111" s="15">
        <f>+'[1]Traslado datos totales'!IJ117</f>
        <v>14.747046346362318</v>
      </c>
      <c r="HC111" s="15">
        <f>+'[1]Traslado datos totales'!IL117</f>
        <v>20.900558935149459</v>
      </c>
      <c r="HD111" s="15">
        <f>+'[1]Traslado datos totales'!IM117</f>
        <v>10.49727374584155</v>
      </c>
    </row>
    <row r="112" spans="2:212" x14ac:dyDescent="0.3">
      <c r="B112" s="13" t="str">
        <f>+'[1]Traslado datos totales'!B118</f>
        <v>Sin alcohol</v>
      </c>
      <c r="C112" s="14">
        <f>+'[1]Traslado datos totales'!C118</f>
        <v>13343.396741</v>
      </c>
      <c r="D112" s="15">
        <f>+'[1]Traslado datos totales'!E118</f>
        <v>522.43660139999997</v>
      </c>
      <c r="E112" s="15">
        <f>+'[1]Traslado datos totales'!F118</f>
        <v>1667.9611303000001</v>
      </c>
      <c r="F112" s="15">
        <f>+'[1]Traslado datos totales'!G118</f>
        <v>1632.764248</v>
      </c>
      <c r="G112" s="15">
        <f>+'[1]Traslado datos totales'!H118</f>
        <v>4105.7601650999995</v>
      </c>
      <c r="H112" s="15">
        <f>+'[1]Traslado datos totales'!I118</f>
        <v>2146.3026092</v>
      </c>
      <c r="I112" s="15">
        <f>+'[1]Traslado datos totales'!J118</f>
        <v>1310.4058749999999</v>
      </c>
      <c r="J112" s="15">
        <f>+'[1]Traslado datos totales'!K118</f>
        <v>968.32855510000002</v>
      </c>
      <c r="K112" s="15">
        <f>+'[1]Traslado datos totales'!L118</f>
        <v>989.43755199999998</v>
      </c>
      <c r="L112" s="15">
        <f>+'[1]Traslado datos totales'!N118</f>
        <v>570.19482200000004</v>
      </c>
      <c r="M112" s="15">
        <f>+'[1]Traslado datos totales'!O118</f>
        <v>467.86990529999997</v>
      </c>
      <c r="N112" s="15">
        <f>+'[1]Traslado datos totales'!P118</f>
        <v>1186.1232952</v>
      </c>
      <c r="O112" s="15">
        <f>+'[1]Traslado datos totales'!Q118</f>
        <v>2658.6194232000003</v>
      </c>
      <c r="P112" s="15">
        <f>+'[1]Traslado datos totales'!R118</f>
        <v>2963.2213700000002</v>
      </c>
      <c r="Q112" s="15">
        <f>+'[1]Traslado datos totales'!S118</f>
        <v>1498.5761584999998</v>
      </c>
      <c r="R112" s="15">
        <f>+'[1]Traslado datos totales'!T118</f>
        <v>1563.4248199000001</v>
      </c>
      <c r="S112" s="15">
        <f>+'[1]Traslado datos totales'!U118</f>
        <v>2435.3668572000001</v>
      </c>
      <c r="T112" s="15">
        <f>+'[1]Traslado datos totales'!W118</f>
        <v>65.009100000000004</v>
      </c>
      <c r="U112" s="15">
        <f>+'[1]Traslado datos totales'!X118</f>
        <v>145.531487</v>
      </c>
      <c r="V112" s="15">
        <f>+'[1]Traslado datos totales'!Y118</f>
        <v>337.69445581999997</v>
      </c>
      <c r="W112" s="15">
        <f>+'[1]Traslado datos totales'!Z118</f>
        <v>1386.4827912000001</v>
      </c>
      <c r="X112" s="15">
        <f>+'[1]Traslado datos totales'!AA118</f>
        <v>3110.827781</v>
      </c>
      <c r="Y112" s="15">
        <f>+'[1]Traslado datos totales'!AB118</f>
        <v>8297.8510181999991</v>
      </c>
      <c r="Z112" s="15">
        <f>+'[1]Traslado datos totales'!AD118</f>
        <v>2757.8922158</v>
      </c>
      <c r="AA112" s="15">
        <f>+'[1]Traslado datos totales'!AE118</f>
        <v>1591.05979</v>
      </c>
      <c r="AB112" s="15">
        <f>+'[1]Traslado datos totales'!AF118</f>
        <v>2630.2928520200003</v>
      </c>
      <c r="AC112" s="15">
        <f>+'[1]Traslado datos totales'!AG118</f>
        <v>1959.5024587</v>
      </c>
      <c r="AD112" s="15">
        <f>+'[1]Traslado datos totales'!AH118</f>
        <v>4404.6494929</v>
      </c>
      <c r="AE112" s="15">
        <f>+'[1]Traslado datos totales'!AJ118</f>
        <v>8192.4656290000003</v>
      </c>
      <c r="AF112" s="15">
        <f>+'[1]Traslado datos totales'!AK118</f>
        <v>5150.9321023000002</v>
      </c>
      <c r="AG112" s="14">
        <f>+'[1]Traslado datos totales'!AL118</f>
        <v>38729.11</v>
      </c>
      <c r="AH112" s="15">
        <f>+'[1]Traslado datos totales'!AN118</f>
        <v>1510.009</v>
      </c>
      <c r="AI112" s="15">
        <f>+'[1]Traslado datos totales'!AO118</f>
        <v>4937.4539999999997</v>
      </c>
      <c r="AJ112" s="15">
        <f>+'[1]Traslado datos totales'!AP118</f>
        <v>4748.7629999999999</v>
      </c>
      <c r="AK112" s="15">
        <f>+'[1]Traslado datos totales'!AQ118</f>
        <v>11339.75</v>
      </c>
      <c r="AL112" s="15">
        <f>+'[1]Traslado datos totales'!AR118</f>
        <v>5650.1880000000001</v>
      </c>
      <c r="AM112" s="15">
        <f>+'[1]Traslado datos totales'!AS118</f>
        <v>4055.7269999999999</v>
      </c>
      <c r="AN112" s="15">
        <f>+'[1]Traslado datos totales'!AT118</f>
        <v>3120.6880000000001</v>
      </c>
      <c r="AO112" s="15">
        <f>+'[1]Traslado datos totales'!AU118</f>
        <v>3366.5349999999999</v>
      </c>
      <c r="AP112" s="15">
        <f>+'[1]Traslado datos totales'!AW118</f>
        <v>1609.674</v>
      </c>
      <c r="AQ112" s="15">
        <f>+'[1]Traslado datos totales'!AX118</f>
        <v>1392.5350000000001</v>
      </c>
      <c r="AR112" s="15">
        <f>+'[1]Traslado datos totales'!AY118</f>
        <v>3465.4160000000002</v>
      </c>
      <c r="AS112" s="15">
        <f>+'[1]Traslado datos totales'!AZ118</f>
        <v>7831.3729999999996</v>
      </c>
      <c r="AT112" s="15">
        <f>+'[1]Traslado datos totales'!BA118</f>
        <v>8513.1769999999997</v>
      </c>
      <c r="AU112" s="15">
        <f>+'[1]Traslado datos totales'!BB118</f>
        <v>4199.201</v>
      </c>
      <c r="AV112" s="15">
        <f>+'[1]Traslado datos totales'!BC118</f>
        <v>4641.1819999999998</v>
      </c>
      <c r="AW112" s="15">
        <f>+'[1]Traslado datos totales'!BD118</f>
        <v>7076.5529999999999</v>
      </c>
      <c r="AX112" s="15">
        <f>+'[1]Traslado datos totales'!BF118</f>
        <v>130.01820000000001</v>
      </c>
      <c r="AY112" s="15">
        <f>+'[1]Traslado datos totales'!BG118</f>
        <v>466.35250000000002</v>
      </c>
      <c r="AZ112" s="15">
        <f>+'[1]Traslado datos totales'!BH118</f>
        <v>931.00459999999998</v>
      </c>
      <c r="BA112" s="15">
        <f>+'[1]Traslado datos totales'!BI118</f>
        <v>3985.375</v>
      </c>
      <c r="BB112" s="15">
        <f>+'[1]Traslado datos totales'!BJ118</f>
        <v>9157.9770000000008</v>
      </c>
      <c r="BC112" s="15">
        <f>+'[1]Traslado datos totales'!BK118</f>
        <v>24058.38</v>
      </c>
      <c r="BD112" s="15">
        <f>+'[1]Traslado datos totales'!BM118</f>
        <v>7552.3829999999998</v>
      </c>
      <c r="BE112" s="15">
        <f>+'[1]Traslado datos totales'!BN118</f>
        <v>4471.3270000000002</v>
      </c>
      <c r="BF112" s="15">
        <f>+'[1]Traslado datos totales'!BO118</f>
        <v>8130.4849999999997</v>
      </c>
      <c r="BG112" s="15">
        <f>+'[1]Traslado datos totales'!BP118</f>
        <v>5918.4750000000004</v>
      </c>
      <c r="BH112" s="15">
        <f>+'[1]Traslado datos totales'!BQ118</f>
        <v>12656.44</v>
      </c>
      <c r="BI112" s="15">
        <f>+'[1]Traslado datos totales'!BS118</f>
        <v>24147.35</v>
      </c>
      <c r="BJ112" s="15">
        <f>+'[1]Traslado datos totales'!BT118</f>
        <v>14581.76</v>
      </c>
      <c r="BK112" s="14">
        <f>+'[1]Traslado datos totales'!BU118</f>
        <v>74159.7</v>
      </c>
      <c r="BL112" s="15">
        <f>+'[1]Traslado datos totales'!BW118</f>
        <v>3300.1610000000001</v>
      </c>
      <c r="BM112" s="15">
        <f>+'[1]Traslado datos totales'!BX118</f>
        <v>10121.85</v>
      </c>
      <c r="BN112" s="15">
        <f>+'[1]Traslado datos totales'!BY118</f>
        <v>9380.7119999999995</v>
      </c>
      <c r="BO112" s="15">
        <f>+'[1]Traslado datos totales'!BZ118</f>
        <v>20705.54</v>
      </c>
      <c r="BP112" s="15">
        <f>+'[1]Traslado datos totales'!CA118</f>
        <v>11092.95</v>
      </c>
      <c r="BQ112" s="15">
        <f>+'[1]Traslado datos totales'!CB118</f>
        <v>6791.9539999999997</v>
      </c>
      <c r="BR112" s="15">
        <f>+'[1]Traslado datos totales'!CC118</f>
        <v>5809.2629999999999</v>
      </c>
      <c r="BS112" s="15">
        <f>+'[1]Traslado datos totales'!CD118</f>
        <v>6957.277</v>
      </c>
      <c r="BT112" s="15">
        <f>+'[1]Traslado datos totales'!CF118</f>
        <v>2963.95</v>
      </c>
      <c r="BU112" s="15">
        <f>+'[1]Traslado datos totales'!CG118</f>
        <v>2604.1129999999998</v>
      </c>
      <c r="BV112" s="15">
        <f>+'[1]Traslado datos totales'!CH118</f>
        <v>5963.0860000000002</v>
      </c>
      <c r="BW112" s="15">
        <f>+'[1]Traslado datos totales'!CI118</f>
        <v>14955.15</v>
      </c>
      <c r="BX112" s="15">
        <f>+'[1]Traslado datos totales'!CJ118</f>
        <v>16323.5</v>
      </c>
      <c r="BY112" s="15">
        <f>+'[1]Traslado datos totales'!CK118</f>
        <v>8016.5870000000004</v>
      </c>
      <c r="BZ112" s="15">
        <f>+'[1]Traslado datos totales'!CL118</f>
        <v>8755.1039999999994</v>
      </c>
      <c r="CA112" s="15">
        <f>+'[1]Traslado datos totales'!CM118</f>
        <v>14578.21</v>
      </c>
      <c r="CB112" s="15">
        <f>+'[1]Traslado datos totales'!CO118</f>
        <v>130.01820000000001</v>
      </c>
      <c r="CC112" s="15">
        <f>+'[1]Traslado datos totales'!CP118</f>
        <v>673.52149999999995</v>
      </c>
      <c r="CD112" s="15">
        <f>+'[1]Traslado datos totales'!CQ118</f>
        <v>1694.979</v>
      </c>
      <c r="CE112" s="15">
        <f>+'[1]Traslado datos totales'!CR118</f>
        <v>7993.9750000000004</v>
      </c>
      <c r="CF112" s="15">
        <f>+'[1]Traslado datos totales'!CS118</f>
        <v>17653.43</v>
      </c>
      <c r="CG112" s="15">
        <f>+'[1]Traslado datos totales'!CT118</f>
        <v>46013.78</v>
      </c>
      <c r="CH112" s="15">
        <f>+'[1]Traslado datos totales'!CV118</f>
        <v>14682.08</v>
      </c>
      <c r="CI112" s="15">
        <f>+'[1]Traslado datos totales'!CW118</f>
        <v>8991.7049999999999</v>
      </c>
      <c r="CJ112" s="15">
        <f>+'[1]Traslado datos totales'!CX118</f>
        <v>15475.63</v>
      </c>
      <c r="CK112" s="15">
        <f>+'[1]Traslado datos totales'!CY118</f>
        <v>11441.31</v>
      </c>
      <c r="CL112" s="15">
        <f>+'[1]Traslado datos totales'!CZ118</f>
        <v>23568.98</v>
      </c>
      <c r="CM112" s="15">
        <f>+'[1]Traslado datos totales'!DB118</f>
        <v>45882.15</v>
      </c>
      <c r="CN112" s="15">
        <f>+'[1]Traslado datos totales'!DC118</f>
        <v>28277.55</v>
      </c>
      <c r="CO112" s="14">
        <f>+'[1]Traslado datos totales'!DD118</f>
        <v>17.009049999999998</v>
      </c>
      <c r="CP112" s="15">
        <f>+'[1]Traslado datos totales'!DF118</f>
        <v>12.19627</v>
      </c>
      <c r="CQ112" s="15">
        <f>+'[1]Traslado datos totales'!DG118</f>
        <v>18.088329999999999</v>
      </c>
      <c r="CR112" s="15">
        <f>+'[1]Traslado datos totales'!DH118</f>
        <v>14.71142</v>
      </c>
      <c r="CS112" s="15">
        <f>+'[1]Traslado datos totales'!DI118</f>
        <v>17.219719999999999</v>
      </c>
      <c r="CT112" s="15">
        <f>+'[1]Traslado datos totales'!DJ118</f>
        <v>19.65645</v>
      </c>
      <c r="CU112" s="15">
        <f>+'[1]Traslado datos totales'!DK118</f>
        <v>17.144950000000001</v>
      </c>
      <c r="CV112" s="15">
        <f>+'[1]Traslado datos totales'!DL118</f>
        <v>19.335540000000002</v>
      </c>
      <c r="CW112" s="15">
        <f>+'[1]Traslado datos totales'!DM118</f>
        <v>17.997119999999999</v>
      </c>
      <c r="CX112" s="15">
        <f>+'[1]Traslado datos totales'!DO118</f>
        <v>21.29533</v>
      </c>
      <c r="CY112" s="15">
        <f>+'[1]Traslado datos totales'!DP118</f>
        <v>9.5938309999999998</v>
      </c>
      <c r="CZ112" s="15">
        <f>+'[1]Traslado datos totales'!DQ118</f>
        <v>20.649010000000001</v>
      </c>
      <c r="DA112" s="15">
        <f>+'[1]Traslado datos totales'!DR118</f>
        <v>17.02317</v>
      </c>
      <c r="DB112" s="15">
        <f>+'[1]Traslado datos totales'!DS118</f>
        <v>15.019299999999999</v>
      </c>
      <c r="DC112" s="15">
        <f>+'[1]Traslado datos totales'!DT118</f>
        <v>17.756979999999999</v>
      </c>
      <c r="DD112" s="15">
        <f>+'[1]Traslado datos totales'!DU118</f>
        <v>16.11402</v>
      </c>
      <c r="DE112" s="15">
        <f>+'[1]Traslado datos totales'!DV118</f>
        <v>19.505240000000001</v>
      </c>
      <c r="DF112" s="15">
        <f>+'[1]Traslado datos totales'!DX118</f>
        <v>3.4411969999999998</v>
      </c>
      <c r="DG112" s="15">
        <f>+'[1]Traslado datos totales'!DY118</f>
        <v>4.3709049999999996</v>
      </c>
      <c r="DH112" s="15">
        <f>+'[1]Traslado datos totales'!DZ118</f>
        <v>6.2758500000000002</v>
      </c>
      <c r="DI112" s="15">
        <f>+'[1]Traslado datos totales'!EA118</f>
        <v>11.214740000000001</v>
      </c>
      <c r="DJ112" s="15">
        <f>+'[1]Traslado datos totales'!EB118</f>
        <v>24.542809999999999</v>
      </c>
      <c r="DK112" s="15">
        <f>+'[1]Traslado datos totales'!EC118</f>
        <v>32.152030000000003</v>
      </c>
      <c r="DL112" s="15">
        <f>+'[1]Traslado datos totales'!EE118</f>
        <v>19.095890000000001</v>
      </c>
      <c r="DM112" s="15">
        <f>+'[1]Traslado datos totales'!EF118</f>
        <v>15.991070000000001</v>
      </c>
      <c r="DN112" s="15">
        <f>+'[1]Traslado datos totales'!EG118</f>
        <v>15.990790000000001</v>
      </c>
      <c r="DO112" s="15">
        <f>+'[1]Traslado datos totales'!EH118</f>
        <v>16.463920000000002</v>
      </c>
      <c r="DP112" s="15">
        <f>+'[1]Traslado datos totales'!EI118</f>
        <v>17.40898</v>
      </c>
      <c r="DQ112" s="15">
        <f>+'[1]Traslado datos totales'!EK118</f>
        <v>18.0991</v>
      </c>
      <c r="DR112" s="15">
        <f>+'[1]Traslado datos totales'!EL118</f>
        <v>16.02525</v>
      </c>
      <c r="DS112" s="14">
        <f>+'[1]Traslado datos totales'!EM118</f>
        <v>5.5577827324980076</v>
      </c>
      <c r="DT112" s="15">
        <f>+'[1]Traslado datos totales'!EO118</f>
        <v>6.3168640772036078</v>
      </c>
      <c r="DU112" s="15">
        <f>+'[1]Traslado datos totales'!EP118</f>
        <v>6.0683968086111699</v>
      </c>
      <c r="DV112" s="15">
        <f>+'[1]Traslado datos totales'!EQ118</f>
        <v>5.7452948345057102</v>
      </c>
      <c r="DW112" s="15">
        <f>+'[1]Traslado datos totales'!ER118</f>
        <v>5.0430466387204813</v>
      </c>
      <c r="DX112" s="15">
        <f>+'[1]Traslado datos totales'!ES118</f>
        <v>5.16839981112203</v>
      </c>
      <c r="DY112" s="15">
        <f>+'[1]Traslado datos totales'!ET118</f>
        <v>5.1830918416784417</v>
      </c>
      <c r="DZ112" s="15">
        <f>+'[1]Traslado datos totales'!EU118</f>
        <v>5.9992685017949023</v>
      </c>
      <c r="EA112" s="15">
        <f>+'[1]Traslado datos totales'!EV118</f>
        <v>7.0315473532785422</v>
      </c>
      <c r="EB112" s="15">
        <f>+'[1]Traslado datos totales'!EX118</f>
        <v>5.1981355944337206</v>
      </c>
      <c r="EC112" s="15">
        <f>+'[1]Traslado datos totales'!EY118</f>
        <v>5.5658912242501097</v>
      </c>
      <c r="ED112" s="15">
        <f>+'[1]Traslado datos totales'!EZ118</f>
        <v>5.0273744931335536</v>
      </c>
      <c r="EE112" s="15">
        <f>+'[1]Traslado datos totales'!FA118</f>
        <v>5.6251563760861636</v>
      </c>
      <c r="EF112" s="15">
        <f>+'[1]Traslado datos totales'!FB118</f>
        <v>5.5087008231180512</v>
      </c>
      <c r="EG112" s="15">
        <f>+'[1]Traslado datos totales'!FC118</f>
        <v>5.3494691974975801</v>
      </c>
      <c r="EH112" s="15">
        <f>+'[1]Traslado datos totales'!FD118</f>
        <v>5.5999520338688198</v>
      </c>
      <c r="EI112" s="15">
        <f>+'[1]Traslado datos totales'!FE118</f>
        <v>5.9860427010823818</v>
      </c>
      <c r="EJ112" s="15">
        <f>+'[1]Traslado datos totales'!FG118</f>
        <v>2</v>
      </c>
      <c r="EK112" s="15">
        <f>+'[1]Traslado datos totales'!FH118</f>
        <v>4.6280122184142867</v>
      </c>
      <c r="EL112" s="15">
        <f>+'[1]Traslado datos totales'!FI118</f>
        <v>5.0192680714410915</v>
      </c>
      <c r="EM112" s="15">
        <f>+'[1]Traslado datos totales'!FJ118</f>
        <v>5.7656503569591511</v>
      </c>
      <c r="EN112" s="15">
        <f>+'[1]Traslado datos totales'!FK118</f>
        <v>5.6748335950391846</v>
      </c>
      <c r="EO112" s="15">
        <f>+'[1]Traslado datos totales'!FL118</f>
        <v>5.5452646593770103</v>
      </c>
      <c r="EP112" s="15">
        <f>+'[1]Traslado datos totales'!FN118</f>
        <v>5.3236598282870427</v>
      </c>
      <c r="EQ112" s="15">
        <f>+'[1]Traslado datos totales'!FO118</f>
        <v>5.6513935280835677</v>
      </c>
      <c r="ER112" s="15">
        <f>+'[1]Traslado datos totales'!FP118</f>
        <v>5.8836148180667776</v>
      </c>
      <c r="ES112" s="15">
        <f>+'[1]Traslado datos totales'!FQ118</f>
        <v>5.8388852482433471</v>
      </c>
      <c r="ET112" s="15">
        <f>+'[1]Traslado datos totales'!FR118</f>
        <v>5.3509320180848938</v>
      </c>
      <c r="EU112" s="15">
        <f>+'[1]Traslado datos totales'!FT118</f>
        <v>5.6005300574694665</v>
      </c>
      <c r="EV112" s="15">
        <f>+'[1]Traslado datos totales'!FU118</f>
        <v>5.4897928061162897</v>
      </c>
      <c r="EW112" s="16">
        <f>+'[1]Traslado datos totales'!FV118</f>
        <v>0.37132254316637675</v>
      </c>
      <c r="EX112" s="15">
        <f>+'[1]Traslado datos totales'!FX118</f>
        <v>0.15271729414819218</v>
      </c>
      <c r="EY112" s="15">
        <f>+'[1]Traslado datos totales'!FY118</f>
        <v>0.35110949036004552</v>
      </c>
      <c r="EZ112" s="15">
        <f>+'[1]Traslado datos totales'!FZ118</f>
        <v>0.28684874319219467</v>
      </c>
      <c r="FA112" s="15">
        <f>+'[1]Traslado datos totales'!GA118</f>
        <v>0.56507322313886221</v>
      </c>
      <c r="FB112" s="15">
        <f>+'[1]Traslado datos totales'!GB118</f>
        <v>0.44046914733225828</v>
      </c>
      <c r="FC112" s="15">
        <f>+'[1]Traslado datos totales'!GC118</f>
        <v>0.38303444446969809</v>
      </c>
      <c r="FD112" s="15">
        <f>+'[1]Traslado datos totales'!GD118</f>
        <v>0.29036688015495804</v>
      </c>
      <c r="FE112" s="15">
        <f>+'[1]Traslado datos totales'!GE118</f>
        <v>0.31147582783320643</v>
      </c>
      <c r="FF112" s="15">
        <f>+'[1]Traslado datos totales'!GG118</f>
        <v>0.2732423784316233</v>
      </c>
      <c r="FG112" s="15">
        <f>+'[1]Traslado datos totales'!GH118</f>
        <v>0.2004536692117507</v>
      </c>
      <c r="FH112" s="15">
        <f>+'[1]Traslado datos totales'!GI118</f>
        <v>0.40555013649524513</v>
      </c>
      <c r="FI112" s="15">
        <f>+'[1]Traslado datos totales'!GJ118</f>
        <v>0.40517610496012579</v>
      </c>
      <c r="FJ112" s="15">
        <f>+'[1]Traslado datos totales'!GK118</f>
        <v>0.39526654294231067</v>
      </c>
      <c r="FK112" s="15">
        <f>+'[1]Traslado datos totales'!GL118</f>
        <v>0.40271505945432906</v>
      </c>
      <c r="FL112" s="15">
        <f>+'[1]Traslado datos totales'!GM118</f>
        <v>0.33376194013052368</v>
      </c>
      <c r="FM112" s="15">
        <f>+'[1]Traslado datos totales'!GN118</f>
        <v>0.39758527383638342</v>
      </c>
      <c r="FN112" s="15">
        <f>+'[1]Traslado datos totales'!GP118</f>
        <v>2.5634672327611276E-2</v>
      </c>
      <c r="FO112" s="15">
        <f>+'[1]Traslado datos totales'!GQ118</f>
        <v>5.8187527425133341E-2</v>
      </c>
      <c r="FP112" s="15">
        <f>+'[1]Traslado datos totales'!GR118</f>
        <v>6.4883146843338541E-2</v>
      </c>
      <c r="FQ112" s="15">
        <f>+'[1]Traslado datos totales'!GS118</f>
        <v>0.1361982328859884</v>
      </c>
      <c r="FR112" s="15">
        <f>+'[1]Traslado datos totales'!GT118</f>
        <v>0.43481788633684348</v>
      </c>
      <c r="FS112" s="15">
        <f>+'[1]Traslado datos totales'!GU118</f>
        <v>0.99270097484058673</v>
      </c>
      <c r="FT112" s="15">
        <f>+'[1]Traslado datos totales'!GW118</f>
        <v>0.34248282776865724</v>
      </c>
      <c r="FU112" s="15">
        <f>+'[1]Traslado datos totales'!GX118</f>
        <v>0.29432691185485627</v>
      </c>
      <c r="FV112" s="15">
        <f>+'[1]Traslado datos totales'!GY118</f>
        <v>0.28964845653463384</v>
      </c>
      <c r="FW112" s="15">
        <f>+'[1]Traslado datos totales'!GZ118</f>
        <v>0.36435145737729258</v>
      </c>
      <c r="FX112" s="15">
        <f>+'[1]Traslado datos totales'!HA118</f>
        <v>0.54938924820458135</v>
      </c>
      <c r="FY112" s="15">
        <f>+'[1]Traslado datos totales'!HC118</f>
        <v>0.45834399934045367</v>
      </c>
      <c r="FZ112" s="15">
        <f>+'[1]Traslado datos totales'!HD118</f>
        <v>0.28520047539433163</v>
      </c>
      <c r="GA112" s="16">
        <f>+'[1]Traslado datos totales'!HE118</f>
        <v>2.0637300185973348</v>
      </c>
      <c r="GB112" s="15">
        <f>+'[1]Traslado datos totales'!HG118</f>
        <v>0.964694389372452</v>
      </c>
      <c r="GC112" s="15">
        <f>+'[1]Traslado datos totales'!HH118</f>
        <v>2.1306717107739943</v>
      </c>
      <c r="GD112" s="15">
        <f>+'[1]Traslado datos totales'!HI118</f>
        <v>1.648030602546571</v>
      </c>
      <c r="GE112" s="15">
        <f>+'[1]Traslado datos totales'!HJ118</f>
        <v>2.8496906185813873</v>
      </c>
      <c r="GF112" s="15">
        <f>+'[1]Traslado datos totales'!HK118</f>
        <v>2.2765206578771253</v>
      </c>
      <c r="GG112" s="15">
        <f>+'[1]Traslado datos totales'!HL118</f>
        <v>1.9853027042127265</v>
      </c>
      <c r="GH112" s="15">
        <f>+'[1]Traslado datos totales'!HM118</f>
        <v>1.741988878078095</v>
      </c>
      <c r="GI112" s="15">
        <f>+'[1]Traslado datos totales'!HN118</f>
        <v>2.1901570328108257</v>
      </c>
      <c r="GJ112" s="15">
        <f>+'[1]Traslado datos totales'!HP118</f>
        <v>1.4203509332331499</v>
      </c>
      <c r="GK112" s="15">
        <f>+'[1]Traslado datos totales'!HQ118</f>
        <v>1.1157033183344176</v>
      </c>
      <c r="GL112" s="15">
        <f>+'[1]Traslado datos totales'!HR118</f>
        <v>2.0388524119030262</v>
      </c>
      <c r="GM112" s="15">
        <f>+'[1]Traslado datos totales'!HS118</f>
        <v>2.2791789502542081</v>
      </c>
      <c r="GN112" s="15">
        <f>+'[1]Traslado datos totales'!HT118</f>
        <v>2.1774051304573332</v>
      </c>
      <c r="GO112" s="15">
        <f>+'[1]Traslado datos totales'!HU118</f>
        <v>2.15431180591934</v>
      </c>
      <c r="GP112" s="15">
        <f>+'[1]Traslado datos totales'!HV118</f>
        <v>1.8690508554619294</v>
      </c>
      <c r="GQ112" s="15">
        <f>+'[1]Traslado datos totales'!HW118</f>
        <v>2.3799624265061228</v>
      </c>
      <c r="GR112" s="15">
        <f>+'[1]Traslado datos totales'!HY118</f>
        <v>5.1269344655222551E-2</v>
      </c>
      <c r="GS112" s="15">
        <f>+'[1]Traslado datos totales'!HZ118</f>
        <v>0.2692925878828335</v>
      </c>
      <c r="GT112" s="15">
        <f>+'[1]Traslado datos totales'!IA118</f>
        <v>0.32566590732539297</v>
      </c>
      <c r="GU112" s="15">
        <f>+'[1]Traslado datos totales'!IB118</f>
        <v>0.78527139005630464</v>
      </c>
      <c r="GV112" s="15">
        <f>+'[1]Traslado datos totales'!IC118</f>
        <v>2.4675191491082491</v>
      </c>
      <c r="GW112" s="15">
        <f>+'[1]Traslado datos totales'!ID118</f>
        <v>5.5047896331126127</v>
      </c>
      <c r="GX112" s="15">
        <f>+'[1]Traslado datos totales'!IF118</f>
        <v>1.8232620720701505</v>
      </c>
      <c r="GY112" s="15">
        <f>+'[1]Traslado datos totales'!IG118</f>
        <v>1.6633572047973573</v>
      </c>
      <c r="GZ112" s="15">
        <f>+'[1]Traslado datos totales'!IH118</f>
        <v>1.7041799508973425</v>
      </c>
      <c r="HA112" s="15">
        <f>+'[1]Traslado datos totales'!II118</f>
        <v>2.1274063496562383</v>
      </c>
      <c r="HB112" s="15">
        <f>+'[1]Traslado datos totales'!IJ118</f>
        <v>2.939744518609483</v>
      </c>
      <c r="HC112" s="15">
        <f>+'[1]Traslado datos totales'!IL118</f>
        <v>2.5669693449669762</v>
      </c>
      <c r="HD112" s="15">
        <f>+'[1]Traslado datos totales'!IM118</f>
        <v>1.5656915181207476</v>
      </c>
    </row>
    <row r="113" spans="2:212" x14ac:dyDescent="0.3">
      <c r="B113" s="13" t="str">
        <f>+'[1]Traslado datos totales'!B119</f>
        <v>Cerveza Envasada</v>
      </c>
      <c r="C113" s="14">
        <f>+'[1]Traslado datos totales'!C119</f>
        <v>54662.548450000002</v>
      </c>
      <c r="D113" s="15">
        <f>+'[1]Traslado datos totales'!E119</f>
        <v>4553.2860549999996</v>
      </c>
      <c r="E113" s="15">
        <f>+'[1]Traslado datos totales'!F119</f>
        <v>7702.0197300000009</v>
      </c>
      <c r="F113" s="15">
        <f>+'[1]Traslado datos totales'!G119</f>
        <v>8460.9225700000006</v>
      </c>
      <c r="G113" s="15">
        <f>+'[1]Traslado datos totales'!H119</f>
        <v>13065.548939999999</v>
      </c>
      <c r="H113" s="15">
        <f>+'[1]Traslado datos totales'!I119</f>
        <v>5914.6987099999997</v>
      </c>
      <c r="I113" s="15">
        <f>+'[1]Traslado datos totales'!J119</f>
        <v>5578.3822900000005</v>
      </c>
      <c r="J113" s="15">
        <f>+'[1]Traslado datos totales'!K119</f>
        <v>4020.3289100000002</v>
      </c>
      <c r="K113" s="15">
        <f>+'[1]Traslado datos totales'!L119</f>
        <v>5367.3550509999995</v>
      </c>
      <c r="L113" s="15">
        <f>+'[1]Traslado datos totales'!N119</f>
        <v>4113.057675</v>
      </c>
      <c r="M113" s="15">
        <f>+'[1]Traslado datos totales'!O119</f>
        <v>2526.3180299999999</v>
      </c>
      <c r="N113" s="15">
        <f>+'[1]Traslado datos totales'!P119</f>
        <v>4392.6562599999997</v>
      </c>
      <c r="O113" s="15">
        <f>+'[1]Traslado datos totales'!Q119</f>
        <v>10707.207960000002</v>
      </c>
      <c r="P113" s="15">
        <f>+'[1]Traslado datos totales'!R119</f>
        <v>10435.696449999999</v>
      </c>
      <c r="Q113" s="15">
        <f>+'[1]Traslado datos totales'!S119</f>
        <v>4822.2042599999995</v>
      </c>
      <c r="R113" s="15">
        <f>+'[1]Traslado datos totales'!T119</f>
        <v>8664.8336799999997</v>
      </c>
      <c r="S113" s="15">
        <f>+'[1]Traslado datos totales'!U119</f>
        <v>9000.56711</v>
      </c>
      <c r="T113" s="15">
        <f>+'[1]Traslado datos totales'!W119</f>
        <v>36.328465799999996</v>
      </c>
      <c r="U113" s="15">
        <f>+'[1]Traslado datos totales'!X119</f>
        <v>857.87342699999999</v>
      </c>
      <c r="V113" s="15">
        <f>+'[1]Traslado datos totales'!Y119</f>
        <v>2359.979198</v>
      </c>
      <c r="W113" s="15">
        <f>+'[1]Traslado datos totales'!Z119</f>
        <v>10109.92728</v>
      </c>
      <c r="X113" s="15">
        <f>+'[1]Traslado datos totales'!AA119</f>
        <v>15725.393550000001</v>
      </c>
      <c r="Y113" s="15">
        <f>+'[1]Traslado datos totales'!AB119</f>
        <v>25573.034649999998</v>
      </c>
      <c r="Z113" s="15">
        <f>+'[1]Traslado datos totales'!AD119</f>
        <v>11632.69025</v>
      </c>
      <c r="AA113" s="15">
        <f>+'[1]Traslado datos totales'!AE119</f>
        <v>7192.541115</v>
      </c>
      <c r="AB113" s="15">
        <f>+'[1]Traslado datos totales'!AF119</f>
        <v>13298.478279999999</v>
      </c>
      <c r="AC113" s="15">
        <f>+'[1]Traslado datos totales'!AG119</f>
        <v>8454.7797899999987</v>
      </c>
      <c r="AD113" s="15">
        <f>+'[1]Traslado datos totales'!AH119</f>
        <v>14084.049125</v>
      </c>
      <c r="AE113" s="15">
        <f>+'[1]Traslado datos totales'!AJ119</f>
        <v>36581.5075</v>
      </c>
      <c r="AF113" s="15">
        <f>+'[1]Traslado datos totales'!AK119</f>
        <v>18081.031500000001</v>
      </c>
      <c r="AG113" s="14">
        <f>+'[1]Traslado datos totales'!AL119</f>
        <v>169277</v>
      </c>
      <c r="AH113" s="15">
        <f>+'[1]Traslado datos totales'!AN119</f>
        <v>13280.5</v>
      </c>
      <c r="AI113" s="15">
        <f>+'[1]Traslado datos totales'!AO119</f>
        <v>23628.18</v>
      </c>
      <c r="AJ113" s="15">
        <f>+'[1]Traslado datos totales'!AP119</f>
        <v>25048.81</v>
      </c>
      <c r="AK113" s="15">
        <f>+'[1]Traslado datos totales'!AQ119</f>
        <v>38674.28</v>
      </c>
      <c r="AL113" s="15">
        <f>+'[1]Traslado datos totales'!AR119</f>
        <v>19622.509999999998</v>
      </c>
      <c r="AM113" s="15">
        <f>+'[1]Traslado datos totales'!AS119</f>
        <v>18768.29</v>
      </c>
      <c r="AN113" s="15">
        <f>+'[1]Traslado datos totales'!AT119</f>
        <v>13059.08</v>
      </c>
      <c r="AO113" s="15">
        <f>+'[1]Traslado datos totales'!AU119</f>
        <v>17195.330000000002</v>
      </c>
      <c r="AP113" s="15">
        <f>+'[1]Traslado datos totales'!AW119</f>
        <v>13499.74</v>
      </c>
      <c r="AQ113" s="15">
        <f>+'[1]Traslado datos totales'!AX119</f>
        <v>8633.7139999999999</v>
      </c>
      <c r="AR113" s="15">
        <f>+'[1]Traslado datos totales'!AY119</f>
        <v>12681.44</v>
      </c>
      <c r="AS113" s="15">
        <f>+'[1]Traslado datos totales'!AZ119</f>
        <v>32250.11</v>
      </c>
      <c r="AT113" s="15">
        <f>+'[1]Traslado datos totales'!BA119</f>
        <v>33250.14</v>
      </c>
      <c r="AU113" s="15">
        <f>+'[1]Traslado datos totales'!BB119</f>
        <v>15027.63</v>
      </c>
      <c r="AV113" s="15">
        <f>+'[1]Traslado datos totales'!BC119</f>
        <v>25527.49</v>
      </c>
      <c r="AW113" s="15">
        <f>+'[1]Traslado datos totales'!BD119</f>
        <v>28406.720000000001</v>
      </c>
      <c r="AX113" s="15">
        <f>+'[1]Traslado datos totales'!BF119</f>
        <v>110.08630000000001</v>
      </c>
      <c r="AY113" s="15">
        <f>+'[1]Traslado datos totales'!BG119</f>
        <v>2378.5810000000001</v>
      </c>
      <c r="AZ113" s="15">
        <f>+'[1]Traslado datos totales'!BH119</f>
        <v>7378.99</v>
      </c>
      <c r="BA113" s="15">
        <f>+'[1]Traslado datos totales'!BI119</f>
        <v>31884.38</v>
      </c>
      <c r="BB113" s="15">
        <f>+'[1]Traslado datos totales'!BJ119</f>
        <v>50498.92</v>
      </c>
      <c r="BC113" s="15">
        <f>+'[1]Traslado datos totales'!BK119</f>
        <v>77026.02</v>
      </c>
      <c r="BD113" s="15">
        <f>+'[1]Traslado datos totales'!BM119</f>
        <v>36098.9</v>
      </c>
      <c r="BE113" s="15">
        <f>+'[1]Traslado datos totales'!BN119</f>
        <v>21922.51</v>
      </c>
      <c r="BF113" s="15">
        <f>+'[1]Traslado datos totales'!BO119</f>
        <v>41181.93</v>
      </c>
      <c r="BG113" s="15">
        <f>+'[1]Traslado datos totales'!BP119</f>
        <v>26867.43</v>
      </c>
      <c r="BH113" s="15">
        <f>+'[1]Traslado datos totales'!BQ119</f>
        <v>43206.2</v>
      </c>
      <c r="BI113" s="15">
        <f>+'[1]Traslado datos totales'!BS119</f>
        <v>114193</v>
      </c>
      <c r="BJ113" s="15">
        <f>+'[1]Traslado datos totales'!BT119</f>
        <v>55083.98</v>
      </c>
      <c r="BK113" s="14">
        <f>+'[1]Traslado datos totales'!BU119</f>
        <v>329782.5</v>
      </c>
      <c r="BL113" s="15">
        <f>+'[1]Traslado datos totales'!BW119</f>
        <v>25253.85</v>
      </c>
      <c r="BM113" s="15">
        <f>+'[1]Traslado datos totales'!BX119</f>
        <v>45516.74</v>
      </c>
      <c r="BN113" s="15">
        <f>+'[1]Traslado datos totales'!BY119</f>
        <v>48613.82</v>
      </c>
      <c r="BO113" s="15">
        <f>+'[1]Traslado datos totales'!BZ119</f>
        <v>72912.100000000006</v>
      </c>
      <c r="BP113" s="15">
        <f>+'[1]Traslado datos totales'!CA119</f>
        <v>39683.800000000003</v>
      </c>
      <c r="BQ113" s="15">
        <f>+'[1]Traslado datos totales'!CB119</f>
        <v>34325.4</v>
      </c>
      <c r="BR113" s="15">
        <f>+'[1]Traslado datos totales'!CC119</f>
        <v>25104.26</v>
      </c>
      <c r="BS113" s="15">
        <f>+'[1]Traslado datos totales'!CD119</f>
        <v>38372.51</v>
      </c>
      <c r="BT113" s="15">
        <f>+'[1]Traslado datos totales'!CF119</f>
        <v>28000.78</v>
      </c>
      <c r="BU113" s="15">
        <f>+'[1]Traslado datos totales'!CG119</f>
        <v>16779.29</v>
      </c>
      <c r="BV113" s="15">
        <f>+'[1]Traslado datos totales'!CH119</f>
        <v>26089.51</v>
      </c>
      <c r="BW113" s="15">
        <f>+'[1]Traslado datos totales'!CI119</f>
        <v>60949.37</v>
      </c>
      <c r="BX113" s="15">
        <f>+'[1]Traslado datos totales'!CJ119</f>
        <v>63773.78</v>
      </c>
      <c r="BY113" s="15">
        <f>+'[1]Traslado datos totales'!CK119</f>
        <v>29276.25</v>
      </c>
      <c r="BZ113" s="15">
        <f>+'[1]Traslado datos totales'!CL119</f>
        <v>52788.08</v>
      </c>
      <c r="CA113" s="15">
        <f>+'[1]Traslado datos totales'!CM119</f>
        <v>52125.42</v>
      </c>
      <c r="CB113" s="15">
        <f>+'[1]Traslado datos totales'!CO119</f>
        <v>235.51660000000001</v>
      </c>
      <c r="CC113" s="15">
        <f>+'[1]Traslado datos totales'!CP119</f>
        <v>5017.9610000000002</v>
      </c>
      <c r="CD113" s="15">
        <f>+'[1]Traslado datos totales'!CQ119</f>
        <v>14914.07</v>
      </c>
      <c r="CE113" s="15">
        <f>+'[1]Traslado datos totales'!CR119</f>
        <v>64208.87</v>
      </c>
      <c r="CF113" s="15">
        <f>+'[1]Traslado datos totales'!CS119</f>
        <v>94002.17</v>
      </c>
      <c r="CG113" s="15">
        <f>+'[1]Traslado datos totales'!CT119</f>
        <v>151403.9</v>
      </c>
      <c r="CH113" s="15">
        <f>+'[1]Traslado datos totales'!CV119</f>
        <v>74089.05</v>
      </c>
      <c r="CI113" s="15">
        <f>+'[1]Traslado datos totales'!CW119</f>
        <v>42934.71</v>
      </c>
      <c r="CJ113" s="15">
        <f>+'[1]Traslado datos totales'!CX119</f>
        <v>79477.100000000006</v>
      </c>
      <c r="CK113" s="15">
        <f>+'[1]Traslado datos totales'!CY119</f>
        <v>52381.74</v>
      </c>
      <c r="CL113" s="15">
        <f>+'[1]Traslado datos totales'!CZ119</f>
        <v>80899.88</v>
      </c>
      <c r="CM113" s="15">
        <f>+'[1]Traslado datos totales'!DB119</f>
        <v>225127.4</v>
      </c>
      <c r="CN113" s="15">
        <f>+'[1]Traslado datos totales'!DC119</f>
        <v>104655.1</v>
      </c>
      <c r="CO113" s="14">
        <f>+'[1]Traslado datos totales'!DD119</f>
        <v>35.739409999999999</v>
      </c>
      <c r="CP113" s="15">
        <f>+'[1]Traslado datos totales'!DF119</f>
        <v>34.246200000000002</v>
      </c>
      <c r="CQ113" s="15">
        <f>+'[1]Traslado datos totales'!DG119</f>
        <v>35.760910000000003</v>
      </c>
      <c r="CR113" s="15">
        <f>+'[1]Traslado datos totales'!DH119</f>
        <v>39.403730000000003</v>
      </c>
      <c r="CS113" s="15">
        <f>+'[1]Traslado datos totales'!DI119</f>
        <v>34.1496</v>
      </c>
      <c r="CT113" s="15">
        <f>+'[1]Traslado datos totales'!DJ119</f>
        <v>34.896769999999997</v>
      </c>
      <c r="CU113" s="15">
        <f>+'[1]Traslado datos totales'!DK119</f>
        <v>35.840089999999996</v>
      </c>
      <c r="CV113" s="15">
        <f>+'[1]Traslado datos totales'!DL119</f>
        <v>32.110410000000002</v>
      </c>
      <c r="CW113" s="15">
        <f>+'[1]Traslado datos totales'!DM119</f>
        <v>39.719639999999998</v>
      </c>
      <c r="CX113" s="15">
        <f>+'[1]Traslado datos totales'!DO119</f>
        <v>38.024769999999997</v>
      </c>
      <c r="CY113" s="15">
        <f>+'[1]Traslado datos totales'!DP119</f>
        <v>30.120439999999999</v>
      </c>
      <c r="CZ113" s="15">
        <f>+'[1]Traslado datos totales'!DQ119</f>
        <v>35.824080000000002</v>
      </c>
      <c r="DA113" s="15">
        <f>+'[1]Traslado datos totales'!DR119</f>
        <v>35.79278</v>
      </c>
      <c r="DB113" s="15">
        <f>+'[1]Traslado datos totales'!DS119</f>
        <v>34.868099999999998</v>
      </c>
      <c r="DC113" s="15">
        <f>+'[1]Traslado datos totales'!DT119</f>
        <v>37.686630000000001</v>
      </c>
      <c r="DD113" s="15">
        <f>+'[1]Traslado datos totales'!DU119</f>
        <v>34.578420000000001</v>
      </c>
      <c r="DE113" s="15">
        <f>+'[1]Traslado datos totales'!DV119</f>
        <v>37.890050000000002</v>
      </c>
      <c r="DF113" s="15">
        <f>+'[1]Traslado datos totales'!DX119</f>
        <v>3.4731610000000002</v>
      </c>
      <c r="DG113" s="15">
        <f>+'[1]Traslado datos totales'!DY119</f>
        <v>15.980689999999999</v>
      </c>
      <c r="DH113" s="15">
        <f>+'[1]Traslado datos totales'!DZ119</f>
        <v>23.33202</v>
      </c>
      <c r="DI113" s="15">
        <f>+'[1]Traslado datos totales'!EA119</f>
        <v>30.099360000000001</v>
      </c>
      <c r="DJ113" s="15">
        <f>+'[1]Traslado datos totales'!EB119</f>
        <v>46.561750000000004</v>
      </c>
      <c r="DK113" s="15">
        <f>+'[1]Traslado datos totales'!EC119</f>
        <v>56.230580000000003</v>
      </c>
      <c r="DL113" s="15">
        <f>+'[1]Traslado datos totales'!EE119</f>
        <v>37.635460000000002</v>
      </c>
      <c r="DM113" s="15">
        <f>+'[1]Traslado datos totales'!EF119</f>
        <v>35.12153</v>
      </c>
      <c r="DN113" s="15">
        <f>+'[1]Traslado datos totales'!EG119</f>
        <v>35.325069999999997</v>
      </c>
      <c r="DO113" s="15">
        <f>+'[1]Traslado datos totales'!EH119</f>
        <v>37.408540000000002</v>
      </c>
      <c r="DP113" s="15">
        <f>+'[1]Traslado datos totales'!EI119</f>
        <v>33.745089999999998</v>
      </c>
      <c r="DQ113" s="15">
        <f>+'[1]Traslado datos totales'!EK119</f>
        <v>39.624859999999998</v>
      </c>
      <c r="DR113" s="15">
        <f>+'[1]Traslado datos totales'!EL119</f>
        <v>32.308759999999999</v>
      </c>
      <c r="DS113" s="14">
        <f>+'[1]Traslado datos totales'!EM119</f>
        <v>6.0330611973141544</v>
      </c>
      <c r="DT113" s="15">
        <f>+'[1]Traslado datos totales'!EO119</f>
        <v>5.5462911169985789</v>
      </c>
      <c r="DU113" s="15">
        <f>+'[1]Traslado datos totales'!EP119</f>
        <v>5.9097148015225862</v>
      </c>
      <c r="DV113" s="15">
        <f>+'[1]Traslado datos totales'!EQ119</f>
        <v>5.745687848789756</v>
      </c>
      <c r="DW113" s="15">
        <f>+'[1]Traslado datos totales'!ER119</f>
        <v>5.580485009457246</v>
      </c>
      <c r="DX113" s="15">
        <f>+'[1]Traslado datos totales'!ES119</f>
        <v>6.7093527406402762</v>
      </c>
      <c r="DY113" s="15">
        <f>+'[1]Traslado datos totales'!ET119</f>
        <v>6.1532892898955476</v>
      </c>
      <c r="DZ113" s="15">
        <f>+'[1]Traslado datos totales'!EU119</f>
        <v>6.2443298948891215</v>
      </c>
      <c r="EA113" s="15">
        <f>+'[1]Traslado datos totales'!EV119</f>
        <v>7.1492401071642844</v>
      </c>
      <c r="EB113" s="15">
        <f>+'[1]Traslado datos totales'!EX119</f>
        <v>6.807777136263959</v>
      </c>
      <c r="EC113" s="15">
        <f>+'[1]Traslado datos totales'!EY119</f>
        <v>6.641796401223484</v>
      </c>
      <c r="ED113" s="15">
        <f>+'[1]Traslado datos totales'!EZ119</f>
        <v>5.9393470501149572</v>
      </c>
      <c r="EE113" s="15">
        <f>+'[1]Traslado datos totales'!FA119</f>
        <v>5.6923681904465404</v>
      </c>
      <c r="EF113" s="15">
        <f>+'[1]Traslado datos totales'!FB119</f>
        <v>6.1111187265321423</v>
      </c>
      <c r="EG113" s="15">
        <f>+'[1]Traslado datos totales'!FC119</f>
        <v>6.0711343654281462</v>
      </c>
      <c r="EH113" s="15">
        <f>+'[1]Traslado datos totales'!FD119</f>
        <v>6.0922208030194991</v>
      </c>
      <c r="EI113" s="15">
        <f>+'[1]Traslado datos totales'!FE119</f>
        <v>5.7913484076005073</v>
      </c>
      <c r="EJ113" s="15">
        <f>+'[1]Traslado datos totales'!FG119</f>
        <v>6.4829767735470964</v>
      </c>
      <c r="EK113" s="15">
        <f>+'[1]Traslado datos totales'!FH119</f>
        <v>5.8493022887396187</v>
      </c>
      <c r="EL113" s="15">
        <f>+'[1]Traslado datos totales'!FI119</f>
        <v>6.3195768897620592</v>
      </c>
      <c r="EM113" s="15">
        <f>+'[1]Traslado datos totales'!FJ119</f>
        <v>6.351071399595666</v>
      </c>
      <c r="EN113" s="15">
        <f>+'[1]Traslado datos totales'!FK119</f>
        <v>5.9777308403197322</v>
      </c>
      <c r="EO113" s="15">
        <f>+'[1]Traslado datos totales'!FL119</f>
        <v>5.9204510560501671</v>
      </c>
      <c r="EP113" s="15">
        <f>+'[1]Traslado datos totales'!FN119</f>
        <v>6.3690383228419583</v>
      </c>
      <c r="EQ113" s="15">
        <f>+'[1]Traslado datos totales'!FO119</f>
        <v>5.9693381398209775</v>
      </c>
      <c r="ER113" s="15">
        <f>+'[1]Traslado datos totales'!FP119</f>
        <v>5.9764055951821282</v>
      </c>
      <c r="ES113" s="15">
        <f>+'[1]Traslado datos totales'!FQ119</f>
        <v>6.1955179556486124</v>
      </c>
      <c r="ET113" s="15">
        <f>+'[1]Traslado datos totales'!FR119</f>
        <v>5.7440782321894952</v>
      </c>
      <c r="EU113" s="15">
        <f>+'[1]Traslado datos totales'!FT119</f>
        <v>6.1541312916095654</v>
      </c>
      <c r="EV113" s="15">
        <f>+'[1]Traslado datos totales'!FU119</f>
        <v>5.7881155729417317</v>
      </c>
      <c r="EW113" s="16">
        <f>+'[1]Traslado datos totales'!FV119</f>
        <v>1.5211597637752705</v>
      </c>
      <c r="EX113" s="15">
        <f>+'[1]Traslado datos totales'!FX119</f>
        <v>1.3310043079696756</v>
      </c>
      <c r="EY113" s="15">
        <f>+'[1]Traslado datos totales'!FY119</f>
        <v>1.6212919323841022</v>
      </c>
      <c r="EZ113" s="15">
        <f>+'[1]Traslado datos totales'!FZ119</f>
        <v>1.4864382999405061</v>
      </c>
      <c r="FA113" s="15">
        <f>+'[1]Traslado datos totales'!GA119</f>
        <v>1.7982023350965026</v>
      </c>
      <c r="FB113" s="15">
        <f>+'[1]Traslado datos totales'!GB119</f>
        <v>1.213827734396471</v>
      </c>
      <c r="FC113" s="15">
        <f>+'[1]Traslado datos totales'!GC119</f>
        <v>1.6305725919232683</v>
      </c>
      <c r="FD113" s="15">
        <f>+'[1]Traslado datos totales'!GD119</f>
        <v>1.205552408173767</v>
      </c>
      <c r="FE113" s="15">
        <f>+'[1]Traslado datos totales'!GE119</f>
        <v>1.6896474657429281</v>
      </c>
      <c r="FF113" s="15">
        <f>+'[1]Traslado datos totales'!GG119</f>
        <v>1.9710132971767627</v>
      </c>
      <c r="FG113" s="15">
        <f>+'[1]Traslado datos totales'!GH119</f>
        <v>1.0823728658704797</v>
      </c>
      <c r="FH113" s="15">
        <f>+'[1]Traslado datos totales'!GI119</f>
        <v>1.5019023425349656</v>
      </c>
      <c r="FI113" s="15">
        <f>+'[1]Traslado datos totales'!GJ119</f>
        <v>1.6317886450591006</v>
      </c>
      <c r="FJ113" s="15">
        <f>+'[1]Traslado datos totales'!GK119</f>
        <v>1.3920258310532669</v>
      </c>
      <c r="FK113" s="15">
        <f>+'[1]Traslado datos totales'!GL119</f>
        <v>1.2958797973958975</v>
      </c>
      <c r="FL113" s="15">
        <f>+'[1]Traslado datos totales'!GM119</f>
        <v>1.8497799536788966</v>
      </c>
      <c r="FM113" s="15">
        <f>+'[1]Traslado datos totales'!GN119</f>
        <v>1.4693850954806444</v>
      </c>
      <c r="FN113" s="15">
        <f>+'[1]Traslado datos totales'!GP119</f>
        <v>1.4325196370340399E-2</v>
      </c>
      <c r="FO113" s="15">
        <f>+'[1]Traslado datos totales'!GQ119</f>
        <v>0.34300165894169865</v>
      </c>
      <c r="FP113" s="15">
        <f>+'[1]Traslado datos totales'!GR119</f>
        <v>0.4534362951677065</v>
      </c>
      <c r="FQ113" s="15">
        <f>+'[1]Traslado datos totales'!GS119</f>
        <v>0.99312695111242355</v>
      </c>
      <c r="FR113" s="15">
        <f>+'[1]Traslado datos totales'!GT119</f>
        <v>2.1980261136573946</v>
      </c>
      <c r="FS113" s="15">
        <f>+'[1]Traslado datos totales'!GU119</f>
        <v>3.0593922746210973</v>
      </c>
      <c r="FT113" s="15">
        <f>+'[1]Traslado datos totales'!GW119</f>
        <v>1.44458051261055</v>
      </c>
      <c r="FU113" s="15">
        <f>+'[1]Traslado datos totales'!GX119</f>
        <v>1.3305332579089477</v>
      </c>
      <c r="FV113" s="15">
        <f>+'[1]Traslado datos totales'!GY119</f>
        <v>1.4644318542733261</v>
      </c>
      <c r="FW113" s="15">
        <f>+'[1]Traslado datos totales'!GZ119</f>
        <v>1.572088642531392</v>
      </c>
      <c r="FX113" s="15">
        <f>+'[1]Traslado datos totales'!HA119</f>
        <v>1.7566949894271229</v>
      </c>
      <c r="FY113" s="15">
        <f>+'[1]Traslado datos totales'!HC119</f>
        <v>2.0466267573274632</v>
      </c>
      <c r="FZ113" s="15">
        <f>+'[1]Traslado datos totales'!HD119</f>
        <v>1.0011231953471711</v>
      </c>
      <c r="GA113" s="16">
        <f>+'[1]Traslado datos totales'!HE119</f>
        <v>9.1772499457481498</v>
      </c>
      <c r="GB113" s="15">
        <f>+'[1]Traslado datos totales'!HG119</f>
        <v>7.3821373699790529</v>
      </c>
      <c r="GC113" s="15">
        <f>+'[1]Traslado datos totales'!HH119</f>
        <v>9.5813729303994837</v>
      </c>
      <c r="GD113" s="15">
        <f>+'[1]Traslado datos totales'!HI119</f>
        <v>8.5406104779438685</v>
      </c>
      <c r="GE113" s="15">
        <f>+'[1]Traslado datos totales'!HJ119</f>
        <v>10.034841174977048</v>
      </c>
      <c r="GF113" s="15">
        <f>+'[1]Traslado datos totales'!HK119</f>
        <v>8.1439984364381406</v>
      </c>
      <c r="GG113" s="15">
        <f>+'[1]Traslado datos totales'!HL119</f>
        <v>10.03338486627867</v>
      </c>
      <c r="GH113" s="15">
        <f>+'[1]Traslado datos totales'!HM119</f>
        <v>7.5278669422150264</v>
      </c>
      <c r="GI113" s="15">
        <f>+'[1]Traslado datos totales'!HN119</f>
        <v>12.079695429057834</v>
      </c>
      <c r="GJ113" s="15">
        <f>+'[1]Traslado datos totales'!HP119</f>
        <v>13.418219259792206</v>
      </c>
      <c r="GK113" s="15">
        <f>+'[1]Traslado datos totales'!HQ119</f>
        <v>7.1889002053205013</v>
      </c>
      <c r="GL113" s="15">
        <f>+'[1]Traslado datos totales'!HR119</f>
        <v>8.920319247695792</v>
      </c>
      <c r="GM113" s="15">
        <f>+'[1]Traslado datos totales'!HS119</f>
        <v>9.288741776666285</v>
      </c>
      <c r="GN113" s="15">
        <f>+'[1]Traslado datos totales'!HT119</f>
        <v>8.5068351239660878</v>
      </c>
      <c r="GO113" s="15">
        <f>+'[1]Traslado datos totales'!HU119</f>
        <v>7.867460371434297</v>
      </c>
      <c r="GP113" s="15">
        <f>+'[1]Traslado datos totales'!HV119</f>
        <v>11.269267914811019</v>
      </c>
      <c r="GQ113" s="15">
        <f>+'[1]Traslado datos totales'!HW119</f>
        <v>8.5097210328637498</v>
      </c>
      <c r="GR113" s="15">
        <f>+'[1]Traslado datos totales'!HY119</f>
        <v>9.2869915345417983E-2</v>
      </c>
      <c r="GS113" s="15">
        <f>+'[1]Traslado datos totales'!HZ119</f>
        <v>2.0063203886891641</v>
      </c>
      <c r="GT113" s="15">
        <f>+'[1]Traslado datos totales'!IA119</f>
        <v>2.8655255319211657</v>
      </c>
      <c r="GU113" s="15">
        <f>+'[1]Traslado datos totales'!IB119</f>
        <v>6.3074201753777563</v>
      </c>
      <c r="GV113" s="15">
        <f>+'[1]Traslado datos totales'!IC119</f>
        <v>13.139208487437932</v>
      </c>
      <c r="GW113" s="15">
        <f>+'[1]Traslado datos totales'!ID119</f>
        <v>18.112982223152198</v>
      </c>
      <c r="GX113" s="15">
        <f>+'[1]Traslado datos totales'!IF119</f>
        <v>9.200588645247274</v>
      </c>
      <c r="GY113" s="15">
        <f>+'[1]Traslado datos totales'!IG119</f>
        <v>7.942402922736143</v>
      </c>
      <c r="GZ113" s="15">
        <f>+'[1]Traslado datos totales'!IH119</f>
        <v>8.7520387276420468</v>
      </c>
      <c r="HA113" s="15">
        <f>+'[1]Traslado datos totales'!II119</f>
        <v>9.7399034126744919</v>
      </c>
      <c r="HB113" s="15">
        <f>+'[1]Traslado datos totales'!IJ119</f>
        <v>10.090593449364693</v>
      </c>
      <c r="HC113" s="15">
        <f>+'[1]Traslado datos totales'!IL119</f>
        <v>12.595209769514357</v>
      </c>
      <c r="HD113" s="15">
        <f>+'[1]Traslado datos totales'!IM119</f>
        <v>5.7946167574221494</v>
      </c>
    </row>
    <row r="114" spans="2:212" x14ac:dyDescent="0.3">
      <c r="B114" s="13" t="str">
        <f>+'[1]Traslado datos totales'!B120</f>
        <v>Cerveza Surtidor</v>
      </c>
      <c r="C114" s="14">
        <f>+'[1]Traslado datos totales'!C120</f>
        <v>77292.716390000001</v>
      </c>
      <c r="D114" s="15">
        <f>+'[1]Traslado datos totales'!E120</f>
        <v>3944.4320809999999</v>
      </c>
      <c r="E114" s="15">
        <f>+'[1]Traslado datos totales'!F120</f>
        <v>9828.2381649999988</v>
      </c>
      <c r="F114" s="15">
        <f>+'[1]Traslado datos totales'!G120</f>
        <v>9212.8835989999989</v>
      </c>
      <c r="G114" s="15">
        <f>+'[1]Traslado datos totales'!H120</f>
        <v>22279.765917000001</v>
      </c>
      <c r="H114" s="15">
        <f>+'[1]Traslado datos totales'!I120</f>
        <v>10329.279498</v>
      </c>
      <c r="I114" s="15">
        <f>+'[1]Traslado datos totales'!J120</f>
        <v>6542.5756300000003</v>
      </c>
      <c r="J114" s="15">
        <f>+'[1]Traslado datos totales'!K120</f>
        <v>7999.8661441000004</v>
      </c>
      <c r="K114" s="15">
        <f>+'[1]Traslado datos totales'!L120</f>
        <v>7155.6782526000006</v>
      </c>
      <c r="L114" s="15">
        <f>+'[1]Traslado datos totales'!N120</f>
        <v>3936.8018692999999</v>
      </c>
      <c r="M114" s="15">
        <f>+'[1]Traslado datos totales'!O120</f>
        <v>3043.4388050000002</v>
      </c>
      <c r="N114" s="15">
        <f>+'[1]Traslado datos totales'!P120</f>
        <v>6058.3244370000002</v>
      </c>
      <c r="O114" s="15">
        <f>+'[1]Traslado datos totales'!Q120</f>
        <v>14144.787682</v>
      </c>
      <c r="P114" s="15">
        <f>+'[1]Traslado datos totales'!R120</f>
        <v>16178.845160000001</v>
      </c>
      <c r="Q114" s="15">
        <f>+'[1]Traslado datos totales'!S120</f>
        <v>7756.8980889999993</v>
      </c>
      <c r="R114" s="15">
        <f>+'[1]Traslado datos totales'!T120</f>
        <v>9702.6181850000012</v>
      </c>
      <c r="S114" s="15">
        <f>+'[1]Traslado datos totales'!U120</f>
        <v>16471.011300000002</v>
      </c>
      <c r="T114" s="15">
        <f>+'[1]Traslado datos totales'!W120</f>
        <v>239.97587959999998</v>
      </c>
      <c r="U114" s="15">
        <f>+'[1]Traslado datos totales'!X120</f>
        <v>1179.1262530000001</v>
      </c>
      <c r="V114" s="15">
        <f>+'[1]Traslado datos totales'!Y120</f>
        <v>4084.7671379999997</v>
      </c>
      <c r="W114" s="15">
        <f>+'[1]Traslado datos totales'!Z120</f>
        <v>17227.330129999998</v>
      </c>
      <c r="X114" s="15">
        <f>+'[1]Traslado datos totales'!AA120</f>
        <v>19434.908309999999</v>
      </c>
      <c r="Y114" s="15">
        <f>+'[1]Traslado datos totales'!AB120</f>
        <v>35126.609682999995</v>
      </c>
      <c r="Z114" s="15">
        <f>+'[1]Traslado datos totales'!AD120</f>
        <v>18106.618420000003</v>
      </c>
      <c r="AA114" s="15">
        <f>+'[1]Traslado datos totales'!AE120</f>
        <v>9855.4053719999993</v>
      </c>
      <c r="AB114" s="15">
        <f>+'[1]Traslado datos totales'!AF120</f>
        <v>17446.971142000002</v>
      </c>
      <c r="AC114" s="15">
        <f>+'[1]Traslado datos totales'!AG120</f>
        <v>16332.099437999999</v>
      </c>
      <c r="AD114" s="15">
        <f>+'[1]Traslado datos totales'!AH120</f>
        <v>15551.627682</v>
      </c>
      <c r="AE114" s="15">
        <f>+'[1]Traslado datos totales'!AJ120</f>
        <v>47668.733229999998</v>
      </c>
      <c r="AF114" s="15">
        <f>+'[1]Traslado datos totales'!AK120</f>
        <v>29623.994489999997</v>
      </c>
      <c r="AG114" s="14">
        <f>+'[1]Traslado datos totales'!AL120</f>
        <v>169902.3</v>
      </c>
      <c r="AH114" s="15">
        <f>+'[1]Traslado datos totales'!AN120</f>
        <v>8495.2199999999993</v>
      </c>
      <c r="AI114" s="15">
        <f>+'[1]Traslado datos totales'!AO120</f>
        <v>20360.09</v>
      </c>
      <c r="AJ114" s="15">
        <f>+'[1]Traslado datos totales'!AP120</f>
        <v>17813.12</v>
      </c>
      <c r="AK114" s="15">
        <f>+'[1]Traslado datos totales'!AQ120</f>
        <v>48734.25</v>
      </c>
      <c r="AL114" s="15">
        <f>+'[1]Traslado datos totales'!AR120</f>
        <v>19714.990000000002</v>
      </c>
      <c r="AM114" s="15">
        <f>+'[1]Traslado datos totales'!AS120</f>
        <v>15533.43</v>
      </c>
      <c r="AN114" s="15">
        <f>+'[1]Traslado datos totales'!AT120</f>
        <v>18751.490000000002</v>
      </c>
      <c r="AO114" s="15">
        <f>+'[1]Traslado datos totales'!AU120</f>
        <v>20499.71</v>
      </c>
      <c r="AP114" s="15">
        <f>+'[1]Traslado datos totales'!AW120</f>
        <v>10365.6</v>
      </c>
      <c r="AQ114" s="15">
        <f>+'[1]Traslado datos totales'!AX120</f>
        <v>6849.9219999999996</v>
      </c>
      <c r="AR114" s="15">
        <f>+'[1]Traslado datos totales'!AY120</f>
        <v>13988.06</v>
      </c>
      <c r="AS114" s="15">
        <f>+'[1]Traslado datos totales'!AZ120</f>
        <v>30112.76</v>
      </c>
      <c r="AT114" s="15">
        <f>+'[1]Traslado datos totales'!BA120</f>
        <v>35588.400000000001</v>
      </c>
      <c r="AU114" s="15">
        <f>+'[1]Traslado datos totales'!BB120</f>
        <v>17213</v>
      </c>
      <c r="AV114" s="15">
        <f>+'[1]Traslado datos totales'!BC120</f>
        <v>22606.09</v>
      </c>
      <c r="AW114" s="15">
        <f>+'[1]Traslado datos totales'!BD120</f>
        <v>33178.449999999997</v>
      </c>
      <c r="AX114" s="15">
        <f>+'[1]Traslado datos totales'!BF120</f>
        <v>338.57749999999999</v>
      </c>
      <c r="AY114" s="15">
        <f>+'[1]Traslado datos totales'!BG120</f>
        <v>2756.5160000000001</v>
      </c>
      <c r="AZ114" s="15">
        <f>+'[1]Traslado datos totales'!BH120</f>
        <v>8110.2340000000004</v>
      </c>
      <c r="BA114" s="15">
        <f>+'[1]Traslado datos totales'!BI120</f>
        <v>38228.82</v>
      </c>
      <c r="BB114" s="15">
        <f>+'[1]Traslado datos totales'!BJ120</f>
        <v>40656.720000000001</v>
      </c>
      <c r="BC114" s="15">
        <f>+'[1]Traslado datos totales'!BK120</f>
        <v>79811.44</v>
      </c>
      <c r="BD114" s="15">
        <f>+'[1]Traslado datos totales'!BM120</f>
        <v>37010.69</v>
      </c>
      <c r="BE114" s="15">
        <f>+'[1]Traslado datos totales'!BN120</f>
        <v>21996.57</v>
      </c>
      <c r="BF114" s="15">
        <f>+'[1]Traslado datos totales'!BO120</f>
        <v>36770.959999999999</v>
      </c>
      <c r="BG114" s="15">
        <f>+'[1]Traslado datos totales'!BP120</f>
        <v>38277.82</v>
      </c>
      <c r="BH114" s="15">
        <f>+'[1]Traslado datos totales'!BQ120</f>
        <v>35846.239999999998</v>
      </c>
      <c r="BI114" s="15">
        <f>+'[1]Traslado datos totales'!BS120</f>
        <v>108340.4</v>
      </c>
      <c r="BJ114" s="15">
        <f>+'[1]Traslado datos totales'!BT120</f>
        <v>61561.89</v>
      </c>
      <c r="BK114" s="14">
        <f>+'[1]Traslado datos totales'!BU120</f>
        <v>308259.59999999998</v>
      </c>
      <c r="BL114" s="15">
        <f>+'[1]Traslado datos totales'!BW120</f>
        <v>16520</v>
      </c>
      <c r="BM114" s="15">
        <f>+'[1]Traslado datos totales'!BX120</f>
        <v>36600.75</v>
      </c>
      <c r="BN114" s="15">
        <f>+'[1]Traslado datos totales'!BY120</f>
        <v>32690.33</v>
      </c>
      <c r="BO114" s="15">
        <f>+'[1]Traslado datos totales'!BZ120</f>
        <v>88502.35</v>
      </c>
      <c r="BP114" s="15">
        <f>+'[1]Traslado datos totales'!CA120</f>
        <v>37818.379999999997</v>
      </c>
      <c r="BQ114" s="15">
        <f>+'[1]Traslado datos totales'!CB120</f>
        <v>28830.52</v>
      </c>
      <c r="BR114" s="15">
        <f>+'[1]Traslado datos totales'!CC120</f>
        <v>31730.29</v>
      </c>
      <c r="BS114" s="15">
        <f>+'[1]Traslado datos totales'!CD120</f>
        <v>35566.94</v>
      </c>
      <c r="BT114" s="15">
        <f>+'[1]Traslado datos totales'!CF120</f>
        <v>16050.01</v>
      </c>
      <c r="BU114" s="15">
        <f>+'[1]Traslado datos totales'!CG120</f>
        <v>12323.27</v>
      </c>
      <c r="BV114" s="15">
        <f>+'[1]Traslado datos totales'!CH120</f>
        <v>25390.44</v>
      </c>
      <c r="BW114" s="15">
        <f>+'[1]Traslado datos totales'!CI120</f>
        <v>57308.639999999999</v>
      </c>
      <c r="BX114" s="15">
        <f>+'[1]Traslado datos totales'!CJ120</f>
        <v>61129.279999999999</v>
      </c>
      <c r="BY114" s="15">
        <f>+'[1]Traslado datos totales'!CK120</f>
        <v>30791.24</v>
      </c>
      <c r="BZ114" s="15">
        <f>+'[1]Traslado datos totales'!CL120</f>
        <v>41307.51</v>
      </c>
      <c r="CA114" s="15">
        <f>+'[1]Traslado datos totales'!CM120</f>
        <v>63959.17</v>
      </c>
      <c r="CB114" s="15">
        <f>+'[1]Traslado datos totales'!CO120</f>
        <v>386.16500000000002</v>
      </c>
      <c r="CC114" s="15">
        <f>+'[1]Traslado datos totales'!CP120</f>
        <v>4522.0119999999997</v>
      </c>
      <c r="CD114" s="15">
        <f>+'[1]Traslado datos totales'!CQ120</f>
        <v>15053.32</v>
      </c>
      <c r="CE114" s="15">
        <f>+'[1]Traslado datos totales'!CR120</f>
        <v>67648.509999999995</v>
      </c>
      <c r="CF114" s="15">
        <f>+'[1]Traslado datos totales'!CS120</f>
        <v>75991.64</v>
      </c>
      <c r="CG114" s="15">
        <f>+'[1]Traslado datos totales'!CT120</f>
        <v>144657.9</v>
      </c>
      <c r="CH114" s="15">
        <f>+'[1]Traslado datos totales'!CV120</f>
        <v>70011.09</v>
      </c>
      <c r="CI114" s="15">
        <f>+'[1]Traslado datos totales'!CW120</f>
        <v>41232.82</v>
      </c>
      <c r="CJ114" s="15">
        <f>+'[1]Traslado datos totales'!CX120</f>
        <v>67914.490000000005</v>
      </c>
      <c r="CK114" s="15">
        <f>+'[1]Traslado datos totales'!CY120</f>
        <v>67771.789999999994</v>
      </c>
      <c r="CL114" s="15">
        <f>+'[1]Traslado datos totales'!CZ120</f>
        <v>61329.38</v>
      </c>
      <c r="CM114" s="15">
        <f>+'[1]Traslado datos totales'!DB120</f>
        <v>194594.8</v>
      </c>
      <c r="CN114" s="15">
        <f>+'[1]Traslado datos totales'!DC120</f>
        <v>113664.7</v>
      </c>
      <c r="CO114" s="14">
        <f>+'[1]Traslado datos totales'!DD120</f>
        <v>37.601149999999997</v>
      </c>
      <c r="CP114" s="15">
        <f>+'[1]Traslado datos totales'!DF120</f>
        <v>30.909800000000001</v>
      </c>
      <c r="CQ114" s="15">
        <f>+'[1]Traslado datos totales'!DG120</f>
        <v>39.656440000000003</v>
      </c>
      <c r="CR114" s="15">
        <f>+'[1]Traslado datos totales'!DH120</f>
        <v>36.54034</v>
      </c>
      <c r="CS114" s="15">
        <f>+'[1]Traslado datos totales'!DI120</f>
        <v>37.706180000000003</v>
      </c>
      <c r="CT114" s="15">
        <f>+'[1]Traslado datos totales'!DJ120</f>
        <v>40.271419999999999</v>
      </c>
      <c r="CU114" s="15">
        <f>+'[1]Traslado datos totales'!DK120</f>
        <v>34.145139999999998</v>
      </c>
      <c r="CV114" s="15">
        <f>+'[1]Traslado datos totales'!DL120</f>
        <v>43.701149999999998</v>
      </c>
      <c r="CW114" s="15">
        <f>+'[1]Traslado datos totales'!DM120</f>
        <v>37.269370000000002</v>
      </c>
      <c r="CX114" s="15">
        <f>+'[1]Traslado datos totales'!DO120</f>
        <v>33.553319999999999</v>
      </c>
      <c r="CY114" s="15">
        <f>+'[1]Traslado datos totales'!DP120</f>
        <v>33.472059999999999</v>
      </c>
      <c r="CZ114" s="15">
        <f>+'[1]Traslado datos totales'!DQ120</f>
        <v>37.972349999999999</v>
      </c>
      <c r="DA114" s="15">
        <f>+'[1]Traslado datos totales'!DR120</f>
        <v>34.694600000000001</v>
      </c>
      <c r="DB114" s="15">
        <f>+'[1]Traslado datos totales'!DS120</f>
        <v>35.677390000000003</v>
      </c>
      <c r="DC114" s="15">
        <f>+'[1]Traslado datos totales'!DT120</f>
        <v>41.195160000000001</v>
      </c>
      <c r="DD114" s="15">
        <f>+'[1]Traslado datos totales'!DU120</f>
        <v>37.483049999999999</v>
      </c>
      <c r="DE114" s="15">
        <f>+'[1]Traslado datos totales'!DV120</f>
        <v>43.798470000000002</v>
      </c>
      <c r="DF114" s="15">
        <f>+'[1]Traslado datos totales'!DX120</f>
        <v>7.3308270000000002</v>
      </c>
      <c r="DG114" s="15">
        <f>+'[1]Traslado datos totales'!DY120</f>
        <v>18.529599999999999</v>
      </c>
      <c r="DH114" s="15">
        <f>+'[1]Traslado datos totales'!DZ120</f>
        <v>26.655570000000001</v>
      </c>
      <c r="DI114" s="15">
        <f>+'[1]Traslado datos totales'!EA120</f>
        <v>33.010800000000003</v>
      </c>
      <c r="DJ114" s="15">
        <f>+'[1]Traslado datos totales'!EB120</f>
        <v>47.769579999999998</v>
      </c>
      <c r="DK114" s="15">
        <f>+'[1]Traslado datos totales'!EC120</f>
        <v>55.9465</v>
      </c>
      <c r="DL114" s="15">
        <f>+'[1]Traslado datos totales'!EE120</f>
        <v>41.544280000000001</v>
      </c>
      <c r="DM114" s="15">
        <f>+'[1]Traslado datos totales'!EF120</f>
        <v>40.123759999999997</v>
      </c>
      <c r="DN114" s="15">
        <f>+'[1]Traslado datos totales'!EG120</f>
        <v>36.976460000000003</v>
      </c>
      <c r="DO114" s="15">
        <f>+'[1]Traslado datos totales'!EH120</f>
        <v>38.59375</v>
      </c>
      <c r="DP114" s="15">
        <f>+'[1]Traslado datos totales'!EI120</f>
        <v>32.166379999999997</v>
      </c>
      <c r="DQ114" s="15">
        <f>+'[1]Traslado datos totales'!EK120</f>
        <v>40.267090000000003</v>
      </c>
      <c r="DR114" s="15">
        <f>+'[1]Traslado datos totales'!EL120</f>
        <v>35.204590000000003</v>
      </c>
      <c r="DS114" s="14">
        <f>+'[1]Traslado datos totales'!EM120</f>
        <v>3.9882102013933367</v>
      </c>
      <c r="DT114" s="15">
        <f>+'[1]Traslado datos totales'!EO120</f>
        <v>4.1881821414990164</v>
      </c>
      <c r="DU114" s="15">
        <f>+'[1]Traslado datos totales'!EP120</f>
        <v>3.7240397908082241</v>
      </c>
      <c r="DV114" s="15">
        <f>+'[1]Traslado datos totales'!EQ120</f>
        <v>3.5483276922708904</v>
      </c>
      <c r="DW114" s="15">
        <f>+'[1]Traslado datos totales'!ER120</f>
        <v>3.9723195624991092</v>
      </c>
      <c r="DX114" s="15">
        <f>+'[1]Traslado datos totales'!ES120</f>
        <v>3.6612795701115997</v>
      </c>
      <c r="DY114" s="15">
        <f>+'[1]Traslado datos totales'!ET120</f>
        <v>4.4066009520473814</v>
      </c>
      <c r="DZ114" s="15">
        <f>+'[1]Traslado datos totales'!EU120</f>
        <v>3.966352614962374</v>
      </c>
      <c r="EA114" s="15">
        <f>+'[1]Traslado datos totales'!EV120</f>
        <v>4.9704498643544834</v>
      </c>
      <c r="EB114" s="15">
        <f>+'[1]Traslado datos totales'!EX120</f>
        <v>4.0769158654290729</v>
      </c>
      <c r="EC114" s="15">
        <f>+'[1]Traslado datos totales'!EY120</f>
        <v>4.0491269217420651</v>
      </c>
      <c r="ED114" s="15">
        <f>+'[1]Traslado datos totales'!EZ120</f>
        <v>4.1910003770899067</v>
      </c>
      <c r="EE114" s="15">
        <f>+'[1]Traslado datos totales'!FA120</f>
        <v>4.0515730096767948</v>
      </c>
      <c r="EF114" s="15">
        <f>+'[1]Traslado datos totales'!FB120</f>
        <v>3.7783463155413495</v>
      </c>
      <c r="EG114" s="15">
        <f>+'[1]Traslado datos totales'!FC120</f>
        <v>3.9695300423844468</v>
      </c>
      <c r="EH114" s="15">
        <f>+'[1]Traslado datos totales'!FD120</f>
        <v>4.2573570568674288</v>
      </c>
      <c r="EI114" s="15">
        <f>+'[1]Traslado datos totales'!FE120</f>
        <v>3.8831355789307236</v>
      </c>
      <c r="EJ114" s="15">
        <f>+'[1]Traslado datos totales'!FG120</f>
        <v>1.6091825588624702</v>
      </c>
      <c r="EK114" s="15">
        <f>+'[1]Traslado datos totales'!FH120</f>
        <v>3.8350532765213559</v>
      </c>
      <c r="EL114" s="15">
        <f>+'[1]Traslado datos totales'!FI120</f>
        <v>3.6852333294500768</v>
      </c>
      <c r="EM114" s="15">
        <f>+'[1]Traslado datos totales'!FJ120</f>
        <v>3.9268133535210774</v>
      </c>
      <c r="EN114" s="15">
        <f>+'[1]Traslado datos totales'!FK120</f>
        <v>3.9100590951025693</v>
      </c>
      <c r="EO114" s="15">
        <f>+'[1]Traslado datos totales'!FL120</f>
        <v>4.1181856520018547</v>
      </c>
      <c r="EP114" s="15">
        <f>+'[1]Traslado datos totales'!FN120</f>
        <v>3.8666021659056971</v>
      </c>
      <c r="EQ114" s="15">
        <f>+'[1]Traslado datos totales'!FO120</f>
        <v>4.1837771703582849</v>
      </c>
      <c r="ER114" s="15">
        <f>+'[1]Traslado datos totales'!FP120</f>
        <v>3.8926235073840303</v>
      </c>
      <c r="ES114" s="15">
        <f>+'[1]Traslado datos totales'!FQ120</f>
        <v>4.1496067457386978</v>
      </c>
      <c r="ET114" s="15">
        <f>+'[1]Traslado datos totales'!FR120</f>
        <v>3.9435987829740018</v>
      </c>
      <c r="EU114" s="15">
        <f>+'[1]Traslado datos totales'!FT120</f>
        <v>4.0822314086067015</v>
      </c>
      <c r="EV114" s="15">
        <f>+'[1]Traslado datos totales'!FU120</f>
        <v>3.8369133520588905</v>
      </c>
      <c r="EW114" s="16">
        <f>+'[1]Traslado datos totales'!FV120</f>
        <v>2.1509151362042704</v>
      </c>
      <c r="EX114" s="15">
        <f>+'[1]Traslado datos totales'!FX120</f>
        <v>1.1530254863060527</v>
      </c>
      <c r="EY114" s="15">
        <f>+'[1]Traslado datos totales'!FY120</f>
        <v>2.0688654268042921</v>
      </c>
      <c r="EZ114" s="15">
        <f>+'[1]Traslado datos totales'!FZ120</f>
        <v>1.6185453707857844</v>
      </c>
      <c r="FA114" s="15">
        <f>+'[1]Traslado datos totales'!GA120</f>
        <v>3.0663489569599895</v>
      </c>
      <c r="FB114" s="15">
        <f>+'[1]Traslado datos totales'!GB120</f>
        <v>2.119798041113059</v>
      </c>
      <c r="FC114" s="15">
        <f>+'[1]Traslado datos totales'!GC120</f>
        <v>1.9124095112074118</v>
      </c>
      <c r="FD114" s="15">
        <f>+'[1]Traslado datos totales'!GD120</f>
        <v>2.3988713222569742</v>
      </c>
      <c r="FE114" s="15">
        <f>+'[1]Traslado datos totales'!GE120</f>
        <v>2.2526137732322908</v>
      </c>
      <c r="FF114" s="15">
        <f>+'[1]Traslado datos totales'!GG120</f>
        <v>1.8865501877972954</v>
      </c>
      <c r="FG114" s="15">
        <f>+'[1]Traslado datos totales'!GH120</f>
        <v>1.3039271129010406</v>
      </c>
      <c r="FH114" s="15">
        <f>+'[1]Traslado datos totales'!GI120</f>
        <v>2.0714145653952407</v>
      </c>
      <c r="FI114" s="15">
        <f>+'[1]Traslado datos totales'!GJ120</f>
        <v>2.1556784794080355</v>
      </c>
      <c r="FJ114" s="15">
        <f>+'[1]Traslado datos totales'!GK120</f>
        <v>2.1581094824069851</v>
      </c>
      <c r="FK114" s="15">
        <f>+'[1]Traslado datos totales'!GL120</f>
        <v>2.0845251524028505</v>
      </c>
      <c r="FL114" s="15">
        <f>+'[1]Traslado datos totales'!GM120</f>
        <v>2.0713277284386851</v>
      </c>
      <c r="FM114" s="15">
        <f>+'[1]Traslado datos totales'!GN120</f>
        <v>2.6889705806656075</v>
      </c>
      <c r="FN114" s="15">
        <f>+'[1]Traslado datos totales'!GP120</f>
        <v>9.4628309691990015E-2</v>
      </c>
      <c r="FO114" s="15">
        <f>+'[1]Traslado datos totales'!GQ120</f>
        <v>0.47144746655364511</v>
      </c>
      <c r="FP114" s="15">
        <f>+'[1]Traslado datos totales'!GR120</f>
        <v>0.78482982693849812</v>
      </c>
      <c r="FQ114" s="15">
        <f>+'[1]Traslado datos totales'!GS120</f>
        <v>1.6922899619082485</v>
      </c>
      <c r="FR114" s="15">
        <f>+'[1]Traslado datos totales'!GT120</f>
        <v>2.7165257847039324</v>
      </c>
      <c r="FS114" s="15">
        <f>+'[1]Traslado datos totales'!GU120</f>
        <v>4.202321161516597</v>
      </c>
      <c r="FT114" s="15">
        <f>+'[1]Traslado datos totales'!GW120</f>
        <v>2.2485314977456818</v>
      </c>
      <c r="FU114" s="15">
        <f>+'[1]Traslado datos totales'!GX120</f>
        <v>1.8231305381611873</v>
      </c>
      <c r="FV114" s="15">
        <f>+'[1]Traslado datos totales'!GY120</f>
        <v>1.9212651956350242</v>
      </c>
      <c r="FW114" s="15">
        <f>+'[1]Traslado datos totales'!GZ120</f>
        <v>3.0368042418976771</v>
      </c>
      <c r="FX114" s="15">
        <f>+'[1]Traslado datos totales'!HA120</f>
        <v>1.9397453311856332</v>
      </c>
      <c r="FY114" s="15">
        <f>+'[1]Traslado datos totales'!HC120</f>
        <v>2.6669239431658291</v>
      </c>
      <c r="FZ114" s="15">
        <f>+'[1]Traslado datos totales'!HD120</f>
        <v>1.6402419110635333</v>
      </c>
      <c r="GA114" s="16">
        <f>+'[1]Traslado datos totales'!HE120</f>
        <v>8.5783016885412113</v>
      </c>
      <c r="GB114" s="15">
        <f>+'[1]Traslado datos totales'!HG120</f>
        <v>4.8290807504402284</v>
      </c>
      <c r="GC114" s="15">
        <f>+'[1]Traslado datos totales'!HH120</f>
        <v>7.7045371712466233</v>
      </c>
      <c r="GD114" s="15">
        <f>+'[1]Traslado datos totales'!HI120</f>
        <v>5.7431293603560549</v>
      </c>
      <c r="GE114" s="15">
        <f>+'[1]Traslado datos totales'!HJ120</f>
        <v>12.180517947180904</v>
      </c>
      <c r="GF114" s="15">
        <f>+'[1]Traslado datos totales'!HK120</f>
        <v>7.7611732606898309</v>
      </c>
      <c r="GG114" s="15">
        <f>+'[1]Traslado datos totales'!HL120</f>
        <v>8.4272255727910483</v>
      </c>
      <c r="GH114" s="15">
        <f>+'[1]Traslado datos totales'!HM120</f>
        <v>9.5147695419921963</v>
      </c>
      <c r="GI114" s="15">
        <f>+'[1]Traslado datos totales'!HN120</f>
        <v>11.196503823605482</v>
      </c>
      <c r="GJ114" s="15">
        <f>+'[1]Traslado datos totales'!HP120</f>
        <v>7.6913063915589905</v>
      </c>
      <c r="GK114" s="15">
        <f>+'[1]Traslado datos totales'!HQ120</f>
        <v>5.2797663768370091</v>
      </c>
      <c r="GL114" s="15">
        <f>+'[1]Traslado datos totales'!HR120</f>
        <v>8.6812992246809788</v>
      </c>
      <c r="GM114" s="15">
        <f>+'[1]Traslado datos totales'!HS120</f>
        <v>8.7338887447107112</v>
      </c>
      <c r="GN114" s="15">
        <f>+'[1]Traslado datos totales'!HT120</f>
        <v>8.1540850113872807</v>
      </c>
      <c r="GO114" s="15">
        <f>+'[1]Traslado datos totales'!HU120</f>
        <v>8.2745852165691325</v>
      </c>
      <c r="GP114" s="15">
        <f>+'[1]Traslado datos totales'!HV120</f>
        <v>8.8183817217536173</v>
      </c>
      <c r="GQ114" s="15">
        <f>+'[1]Traslado datos totales'!HW120</f>
        <v>10.441637332480628</v>
      </c>
      <c r="GR114" s="15">
        <f>+'[1]Traslado datos totales'!HY120</f>
        <v>0.15227422553098677</v>
      </c>
      <c r="GS114" s="15">
        <f>+'[1]Traslado datos totales'!HZ120</f>
        <v>1.808026151314249</v>
      </c>
      <c r="GT114" s="15">
        <f>+'[1]Traslado datos totales'!IA120</f>
        <v>2.8922810361802886</v>
      </c>
      <c r="GU114" s="15">
        <f>+'[1]Traslado datos totales'!IB120</f>
        <v>6.645306820450986</v>
      </c>
      <c r="GV114" s="15">
        <f>+'[1]Traslado datos totales'!IC120</f>
        <v>10.621776351562255</v>
      </c>
      <c r="GW114" s="15">
        <f>+'[1]Traslado datos totales'!ID120</f>
        <v>17.305938712461419</v>
      </c>
      <c r="GX114" s="15">
        <f>+'[1]Traslado datos totales'!IF120</f>
        <v>8.6941767592906345</v>
      </c>
      <c r="GY114" s="15">
        <f>+'[1]Traslado datos totales'!IG120</f>
        <v>7.6275719241417903</v>
      </c>
      <c r="GZ114" s="15">
        <f>+'[1]Traslado datos totales'!IH120</f>
        <v>7.4787620644476718</v>
      </c>
      <c r="HA114" s="15">
        <f>+'[1]Traslado datos totales'!II120</f>
        <v>12.601543367666494</v>
      </c>
      <c r="HB114" s="15">
        <f>+'[1]Traslado datos totales'!IJ120</f>
        <v>7.6495773273431649</v>
      </c>
      <c r="HC114" s="15">
        <f>+'[1]Traslado datos totales'!IL120</f>
        <v>10.887000685156782</v>
      </c>
      <c r="HD114" s="15">
        <f>+'[1]Traslado datos totales'!IM120</f>
        <v>6.2934660891662624</v>
      </c>
    </row>
    <row r="115" spans="2:212" x14ac:dyDescent="0.3">
      <c r="B115" s="13" t="str">
        <f>+'[1]Traslado datos totales'!B121</f>
        <v>Otras Cervezas</v>
      </c>
      <c r="C115" s="14">
        <f>+'[1]Traslado datos totales'!C121</f>
        <v>128.65843759000001</v>
      </c>
      <c r="D115" s="15">
        <f>+'[1]Traslado datos totales'!E121</f>
        <v>13.896889</v>
      </c>
      <c r="E115" s="15">
        <f>+'[1]Traslado datos totales'!F121</f>
        <v>18.217872360000001</v>
      </c>
      <c r="F115" s="15">
        <f>+'[1]Traslado datos totales'!G121</f>
        <v>15.161940000000001</v>
      </c>
      <c r="G115" s="15">
        <f>+'[1]Traslado datos totales'!H121</f>
        <v>2.44807233</v>
      </c>
      <c r="H115" s="15" t="str">
        <f>+'[1]Traslado datos totales'!I121</f>
        <v/>
      </c>
      <c r="I115" s="15">
        <f>+'[1]Traslado datos totales'!J121</f>
        <v>4.1903699999999997</v>
      </c>
      <c r="J115" s="15">
        <f>+'[1]Traslado datos totales'!K121</f>
        <v>16.988511900000002</v>
      </c>
      <c r="K115" s="15">
        <f>+'[1]Traslado datos totales'!L121</f>
        <v>57.754769999999994</v>
      </c>
      <c r="L115" s="15" t="str">
        <f>+'[1]Traslado datos totales'!N121</f>
        <v/>
      </c>
      <c r="M115" s="15" t="str">
        <f>+'[1]Traslado datos totales'!O121</f>
        <v/>
      </c>
      <c r="N115" s="15" t="str">
        <f>+'[1]Traslado datos totales'!P121</f>
        <v/>
      </c>
      <c r="O115" s="15">
        <f>+'[1]Traslado datos totales'!Q121</f>
        <v>85.681218900000005</v>
      </c>
      <c r="P115" s="15">
        <f>+'[1]Traslado datos totales'!R121</f>
        <v>4.2240029999999997</v>
      </c>
      <c r="Q115" s="15">
        <f>+'[1]Traslado datos totales'!S121</f>
        <v>10.286725000000001</v>
      </c>
      <c r="R115" s="15">
        <f>+'[1]Traslado datos totales'!T121</f>
        <v>6.6384423300000002</v>
      </c>
      <c r="S115" s="15">
        <f>+'[1]Traslado datos totales'!U121</f>
        <v>21.828036359999999</v>
      </c>
      <c r="T115" s="15" t="str">
        <f>+'[1]Traslado datos totales'!W121</f>
        <v/>
      </c>
      <c r="U115" s="15">
        <f>+'[1]Traslado datos totales'!X121</f>
        <v>4.1903699999999997</v>
      </c>
      <c r="V115" s="15" t="str">
        <f>+'[1]Traslado datos totales'!Y121</f>
        <v/>
      </c>
      <c r="W115" s="15">
        <f>+'[1]Traslado datos totales'!Z121</f>
        <v>4.2240029999999997</v>
      </c>
      <c r="X115" s="15">
        <f>+'[1]Traslado datos totales'!AA121</f>
        <v>13.65004536</v>
      </c>
      <c r="Y115" s="15">
        <f>+'[1]Traslado datos totales'!AB121</f>
        <v>106.59401622999999</v>
      </c>
      <c r="Z115" s="15" t="str">
        <f>+'[1]Traslado datos totales'!AD121</f>
        <v/>
      </c>
      <c r="AA115" s="15">
        <f>+'[1]Traslado datos totales'!AE121</f>
        <v>13.896889</v>
      </c>
      <c r="AB115" s="15">
        <f>+'[1]Traslado datos totales'!AF121</f>
        <v>38.552512229999998</v>
      </c>
      <c r="AC115" s="15">
        <f>+'[1]Traslado datos totales'!AG121</f>
        <v>7.8939629999999994</v>
      </c>
      <c r="AD115" s="15">
        <f>+'[1]Traslado datos totales'!AH121</f>
        <v>68.315061360000001</v>
      </c>
      <c r="AE115" s="15">
        <f>+'[1]Traslado datos totales'!AJ121</f>
        <v>53.978488259999999</v>
      </c>
      <c r="AF115" s="15">
        <f>+'[1]Traslado datos totales'!AK121</f>
        <v>74.679937330000001</v>
      </c>
      <c r="AG115" s="14">
        <f>+'[1]Traslado datos totales'!AL121</f>
        <v>399.39959999999996</v>
      </c>
      <c r="AH115" s="15">
        <f>+'[1]Traslado datos totales'!AN121</f>
        <v>32.607330000000005</v>
      </c>
      <c r="AI115" s="15">
        <f>+'[1]Traslado datos totales'!AO121</f>
        <v>58.795960000000001</v>
      </c>
      <c r="AJ115" s="15">
        <f>+'[1]Traslado datos totales'!AP121</f>
        <v>41.333760000000005</v>
      </c>
      <c r="AK115" s="15">
        <f>+'[1]Traslado datos totales'!AQ121</f>
        <v>7.4184010000000002</v>
      </c>
      <c r="AL115" s="15" t="str">
        <f>+'[1]Traslado datos totales'!AR121</f>
        <v/>
      </c>
      <c r="AM115" s="15">
        <f>+'[1]Traslado datos totales'!AS121</f>
        <v>13.9679</v>
      </c>
      <c r="AN115" s="15">
        <f>+'[1]Traslado datos totales'!AT121</f>
        <v>52.760339999999999</v>
      </c>
      <c r="AO115" s="15">
        <f>+'[1]Traslado datos totales'!AU121</f>
        <v>192.51589999999999</v>
      </c>
      <c r="AP115" s="15" t="str">
        <f>+'[1]Traslado datos totales'!AW121</f>
        <v/>
      </c>
      <c r="AQ115" s="15" t="str">
        <f>+'[1]Traslado datos totales'!AX121</f>
        <v/>
      </c>
      <c r="AR115" s="15" t="str">
        <f>+'[1]Traslado datos totales'!AY121</f>
        <v/>
      </c>
      <c r="AS115" s="15">
        <f>+'[1]Traslado datos totales'!AZ121</f>
        <v>272.52999999999997</v>
      </c>
      <c r="AT115" s="15">
        <f>+'[1]Traslado datos totales'!BA121</f>
        <v>14.08001</v>
      </c>
      <c r="AU115" s="15">
        <f>+'[1]Traslado datos totales'!BB121</f>
        <v>20.573450000000001</v>
      </c>
      <c r="AV115" s="15">
        <f>+'[1]Traslado datos totales'!BC121</f>
        <v>21.386299999999999</v>
      </c>
      <c r="AW115" s="15">
        <f>+'[1]Traslado datos totales'!BD121</f>
        <v>70.82983999999999</v>
      </c>
      <c r="AX115" s="15" t="str">
        <f>+'[1]Traslado datos totales'!BF121</f>
        <v/>
      </c>
      <c r="AY115" s="15">
        <f>+'[1]Traslado datos totales'!BG121</f>
        <v>13.9679</v>
      </c>
      <c r="AZ115" s="15" t="str">
        <f>+'[1]Traslado datos totales'!BH121</f>
        <v/>
      </c>
      <c r="BA115" s="15">
        <f>+'[1]Traslado datos totales'!BI121</f>
        <v>14.08001</v>
      </c>
      <c r="BB115" s="15">
        <f>+'[1]Traslado datos totales'!BJ121</f>
        <v>49.68647</v>
      </c>
      <c r="BC115" s="15">
        <f>+'[1]Traslado datos totales'!BK121</f>
        <v>321.66520000000003</v>
      </c>
      <c r="BD115" s="15" t="str">
        <f>+'[1]Traslado datos totales'!BM121</f>
        <v/>
      </c>
      <c r="BE115" s="15">
        <f>+'[1]Traslado datos totales'!BN121</f>
        <v>32.607330000000005</v>
      </c>
      <c r="BF115" s="15">
        <f>+'[1]Traslado datos totales'!BO121</f>
        <v>108.57589999999999</v>
      </c>
      <c r="BG115" s="15">
        <f>+'[1]Traslado datos totales'!BP121</f>
        <v>32.429810000000003</v>
      </c>
      <c r="BH115" s="15">
        <f>+'[1]Traslado datos totales'!BQ121</f>
        <v>225.78659999999999</v>
      </c>
      <c r="BI115" s="15">
        <f>+'[1]Traslado datos totales'!BS121</f>
        <v>164.9239</v>
      </c>
      <c r="BJ115" s="15">
        <f>+'[1]Traslado datos totales'!BT121</f>
        <v>234.47570000000002</v>
      </c>
      <c r="BK115" s="14">
        <f>+'[1]Traslado datos totales'!BU121</f>
        <v>716.1037</v>
      </c>
      <c r="BL115" s="15">
        <f>+'[1]Traslado datos totales'!BW121</f>
        <v>61.25506</v>
      </c>
      <c r="BM115" s="15">
        <f>+'[1]Traslado datos totales'!BX121</f>
        <v>74.326949999999997</v>
      </c>
      <c r="BN115" s="15">
        <f>+'[1]Traslado datos totales'!BY121</f>
        <v>73.386750000000006</v>
      </c>
      <c r="BO115" s="15">
        <f>+'[1]Traslado datos totales'!BZ121</f>
        <v>13.353120000000001</v>
      </c>
      <c r="BP115" s="15" t="str">
        <f>+'[1]Traslado datos totales'!CA121</f>
        <v/>
      </c>
      <c r="BQ115" s="15">
        <f>+'[1]Traslado datos totales'!CB121</f>
        <v>13.9679</v>
      </c>
      <c r="BR115" s="15">
        <f>+'[1]Traslado datos totales'!CC121</f>
        <v>96.73257000000001</v>
      </c>
      <c r="BS115" s="15">
        <f>+'[1]Traslado datos totales'!CD121</f>
        <v>383.0813</v>
      </c>
      <c r="BT115" s="15" t="str">
        <f>+'[1]Traslado datos totales'!CF121</f>
        <v/>
      </c>
      <c r="BU115" s="15" t="str">
        <f>+'[1]Traslado datos totales'!CG121</f>
        <v/>
      </c>
      <c r="BV115" s="15" t="str">
        <f>+'[1]Traslado datos totales'!CH121</f>
        <v/>
      </c>
      <c r="BW115" s="15">
        <f>+'[1]Traslado datos totales'!CI121</f>
        <v>522.22460000000001</v>
      </c>
      <c r="BX115" s="15">
        <f>+'[1]Traslado datos totales'!CJ121</f>
        <v>30.976029999999998</v>
      </c>
      <c r="BY115" s="15">
        <f>+'[1]Traslado datos totales'!CK121</f>
        <v>43.204239999999999</v>
      </c>
      <c r="BZ115" s="15">
        <f>+'[1]Traslado datos totales'!CL121</f>
        <v>27.321020000000001</v>
      </c>
      <c r="CA115" s="15">
        <f>+'[1]Traslado datos totales'!CM121</f>
        <v>92.377769999999998</v>
      </c>
      <c r="CB115" s="15" t="str">
        <f>+'[1]Traslado datos totales'!CO121</f>
        <v/>
      </c>
      <c r="CC115" s="15">
        <f>+'[1]Traslado datos totales'!CP121</f>
        <v>13.9679</v>
      </c>
      <c r="CD115" s="15" t="str">
        <f>+'[1]Traslado datos totales'!CQ121</f>
        <v/>
      </c>
      <c r="CE115" s="15">
        <f>+'[1]Traslado datos totales'!CR121</f>
        <v>30.976029999999998</v>
      </c>
      <c r="CF115" s="15">
        <f>+'[1]Traslado datos totales'!CS121</f>
        <v>76.354110000000006</v>
      </c>
      <c r="CG115" s="15">
        <f>+'[1]Traslado datos totales'!CT121</f>
        <v>594.80560000000003</v>
      </c>
      <c r="CH115" s="15" t="str">
        <f>+'[1]Traslado datos totales'!CV121</f>
        <v/>
      </c>
      <c r="CI115" s="15">
        <f>+'[1]Traslado datos totales'!CW121</f>
        <v>61.25506</v>
      </c>
      <c r="CJ115" s="15">
        <f>+'[1]Traslado datos totales'!CX121</f>
        <v>168.52010000000001</v>
      </c>
      <c r="CK115" s="15">
        <f>+'[1]Traslado datos totales'!CY121</f>
        <v>58.394860000000001</v>
      </c>
      <c r="CL115" s="15">
        <f>+'[1]Traslado datos totales'!CZ121</f>
        <v>427.93369999999999</v>
      </c>
      <c r="CM115" s="15">
        <f>+'[1]Traslado datos totales'!DB121</f>
        <v>262.49709999999999</v>
      </c>
      <c r="CN115" s="15">
        <f>+'[1]Traslado datos totales'!DC121</f>
        <v>453.60659999999996</v>
      </c>
      <c r="CO115" s="14">
        <f>+'[1]Traslado datos totales'!DD121</f>
        <v>0.31892189999999998</v>
      </c>
      <c r="CP115" s="15">
        <f>+'[1]Traslado datos totales'!DF121</f>
        <v>0.6968356</v>
      </c>
      <c r="CQ115" s="15">
        <f>+'[1]Traslado datos totales'!DG121</f>
        <v>0.43606329999999999</v>
      </c>
      <c r="CR115" s="15">
        <f>+'[1]Traslado datos totales'!DH121</f>
        <v>0.32864490000000002</v>
      </c>
      <c r="CS115" s="15">
        <f>+'[1]Traslado datos totales'!DI121</f>
        <v>5.9165540000000003E-2</v>
      </c>
      <c r="CT115" s="15">
        <f>+'[1]Traslado datos totales'!DJ121</f>
        <v>0</v>
      </c>
      <c r="CU115" s="15">
        <f>+'[1]Traslado datos totales'!DK121</f>
        <v>0.50611510000000004</v>
      </c>
      <c r="CV115" s="15">
        <f>+'[1]Traslado datos totales'!DL121</f>
        <v>0.78284790000000004</v>
      </c>
      <c r="CW115" s="15">
        <f>+'[1]Traslado datos totales'!DM121</f>
        <v>0.26259759999999999</v>
      </c>
      <c r="CX115" s="15">
        <f>+'[1]Traslado datos totales'!DO121</f>
        <v>0</v>
      </c>
      <c r="CY115" s="15">
        <f>+'[1]Traslado datos totales'!DP121</f>
        <v>0</v>
      </c>
      <c r="CZ115" s="15">
        <f>+'[1]Traslado datos totales'!DQ121</f>
        <v>0</v>
      </c>
      <c r="DA115" s="15">
        <f>+'[1]Traslado datos totales'!DR121</f>
        <v>0.55772299999999997</v>
      </c>
      <c r="DB115" s="15">
        <f>+'[1]Traslado datos totales'!DS121</f>
        <v>0.17782800000000001</v>
      </c>
      <c r="DC115" s="15">
        <f>+'[1]Traslado datos totales'!DT121</f>
        <v>0.29364770000000001</v>
      </c>
      <c r="DD115" s="15">
        <f>+'[1]Traslado datos totales'!DU121</f>
        <v>0.45815129999999998</v>
      </c>
      <c r="DE115" s="15">
        <f>+'[1]Traslado datos totales'!DV121</f>
        <v>0.53829179999999999</v>
      </c>
      <c r="DF115" s="15">
        <f>+'[1]Traslado datos totales'!DX121</f>
        <v>0</v>
      </c>
      <c r="DG115" s="15">
        <f>+'[1]Traslado datos totales'!DY121</f>
        <v>0.78552809999999995</v>
      </c>
      <c r="DH115" s="15">
        <f>+'[1]Traslado datos totales'!DZ121</f>
        <v>0</v>
      </c>
      <c r="DI115" s="15">
        <f>+'[1]Traslado datos totales'!EA121</f>
        <v>0.12779019999999999</v>
      </c>
      <c r="DJ115" s="15">
        <f>+'[1]Traslado datos totales'!EB121</f>
        <v>0.32964450000000001</v>
      </c>
      <c r="DK115" s="15">
        <f>+'[1]Traslado datos totales'!EC121</f>
        <v>0.66915400000000003</v>
      </c>
      <c r="DL115" s="15">
        <f>+'[1]Traslado datos totales'!EE121</f>
        <v>0</v>
      </c>
      <c r="DM115" s="15">
        <f>+'[1]Traslado datos totales'!EF121</f>
        <v>0.4425249</v>
      </c>
      <c r="DN115" s="15">
        <f>+'[1]Traslado datos totales'!EG121</f>
        <v>0.4950541</v>
      </c>
      <c r="DO115" s="15">
        <f>+'[1]Traslado datos totales'!EH121</f>
        <v>0.3479429</v>
      </c>
      <c r="DP115" s="15">
        <f>+'[1]Traslado datos totales'!EI121</f>
        <v>0.39476250000000002</v>
      </c>
      <c r="DQ115" s="15">
        <f>+'[1]Traslado datos totales'!EK121</f>
        <v>0.42906899999999998</v>
      </c>
      <c r="DR115" s="15">
        <f>+'[1]Traslado datos totales'!EL121</f>
        <v>0.2114248</v>
      </c>
      <c r="DS115" s="14">
        <f>+'[1]Traslado datos totales'!EM121</f>
        <v>5.5659287755540046</v>
      </c>
      <c r="DT115" s="15">
        <f>+'[1]Traslado datos totales'!EO121</f>
        <v>4.4078253773200604</v>
      </c>
      <c r="DU115" s="15">
        <f>+'[1]Traslado datos totales'!EP121</f>
        <v>4.0798919067627057</v>
      </c>
      <c r="DV115" s="15">
        <f>+'[1]Traslado datos totales'!EQ121</f>
        <v>4.8401952520587734</v>
      </c>
      <c r="DW115" s="15">
        <f>+'[1]Traslado datos totales'!ER121</f>
        <v>5.4545447192730618</v>
      </c>
      <c r="DX115" s="15" t="str">
        <f>+'[1]Traslado datos totales'!ES121</f>
        <v/>
      </c>
      <c r="DY115" s="15">
        <f>+'[1]Traslado datos totales'!ET121</f>
        <v>3.3333333333333335</v>
      </c>
      <c r="DZ115" s="15">
        <f>+'[1]Traslado datos totales'!EU121</f>
        <v>5.6939990135333742</v>
      </c>
      <c r="EA115" s="15">
        <f>+'[1]Traslado datos totales'!EV121</f>
        <v>6.632894564379705</v>
      </c>
      <c r="EB115" s="15" t="str">
        <f>+'[1]Traslado datos totales'!EX121</f>
        <v/>
      </c>
      <c r="EC115" s="15" t="str">
        <f>+'[1]Traslado datos totales'!EY121</f>
        <v/>
      </c>
      <c r="ED115" s="15" t="str">
        <f>+'[1]Traslado datos totales'!EZ121</f>
        <v/>
      </c>
      <c r="EE115" s="15">
        <f>+'[1]Traslado datos totales'!FA121</f>
        <v>6.0949716484483858</v>
      </c>
      <c r="EF115" s="15">
        <f>+'[1]Traslado datos totales'!FB121</f>
        <v>7.3333352272713821</v>
      </c>
      <c r="EG115" s="15">
        <f>+'[1]Traslado datos totales'!FC121</f>
        <v>4.1999995139366506</v>
      </c>
      <c r="EH115" s="15">
        <f>+'[1]Traslado datos totales'!FD121</f>
        <v>4.1155769142608492</v>
      </c>
      <c r="EI115" s="15">
        <f>+'[1]Traslado datos totales'!FE121</f>
        <v>4.2320696409175307</v>
      </c>
      <c r="EJ115" s="15" t="str">
        <f>+'[1]Traslado datos totales'!FG121</f>
        <v/>
      </c>
      <c r="EK115" s="15">
        <f>+'[1]Traslado datos totales'!FH121</f>
        <v>3.3333333333333335</v>
      </c>
      <c r="EL115" s="15" t="str">
        <f>+'[1]Traslado datos totales'!FI121</f>
        <v/>
      </c>
      <c r="EM115" s="15">
        <f>+'[1]Traslado datos totales'!FJ121</f>
        <v>7.3333352272713821</v>
      </c>
      <c r="EN115" s="15">
        <f>+'[1]Traslado datos totales'!FK121</f>
        <v>5.5936891040485159</v>
      </c>
      <c r="EO115" s="15">
        <f>+'[1]Traslado datos totales'!FL121</f>
        <v>5.5801030961867157</v>
      </c>
      <c r="EP115" s="15" t="str">
        <f>+'[1]Traslado datos totales'!FN121</f>
        <v/>
      </c>
      <c r="EQ115" s="15">
        <f>+'[1]Traslado datos totales'!FO121</f>
        <v>4.4078253773200604</v>
      </c>
      <c r="ER115" s="15">
        <f>+'[1]Traslado datos totales'!FP121</f>
        <v>4.3711833614014006</v>
      </c>
      <c r="ES115" s="15">
        <f>+'[1]Traslado datos totales'!FQ121</f>
        <v>7.397407360536147</v>
      </c>
      <c r="ET115" s="15">
        <f>+'[1]Traslado datos totales'!FR121</f>
        <v>6.2641193827656396</v>
      </c>
      <c r="EU115" s="15">
        <f>+'[1]Traslado datos totales'!FT121</f>
        <v>4.8629946569755971</v>
      </c>
      <c r="EV115" s="15">
        <f>+'[1]Traslado datos totales'!FU121</f>
        <v>6.0740088465202779</v>
      </c>
      <c r="EW115" s="16">
        <f>+'[1]Traslado datos totales'!FV121</f>
        <v>3.580331329669778E-3</v>
      </c>
      <c r="EX115" s="15">
        <f>+'[1]Traslado datos totales'!FX121</f>
        <v>4.0623009180795807E-3</v>
      </c>
      <c r="EY115" s="15">
        <f>+'[1]Traslado datos totales'!FY121</f>
        <v>3.8349021549594496E-3</v>
      </c>
      <c r="EZ115" s="15">
        <f>+'[1]Traslado datos totales'!FZ121</f>
        <v>2.6636921144412274E-3</v>
      </c>
      <c r="FA115" s="15">
        <f>+'[1]Traslado datos totales'!GA121</f>
        <v>3.3692654609373369E-4</v>
      </c>
      <c r="FB115" s="15" t="str">
        <f>+'[1]Traslado datos totales'!GB121</f>
        <v/>
      </c>
      <c r="FC115" s="15">
        <f>+'[1]Traslado datos totales'!GC121</f>
        <v>1.2248543191034948E-3</v>
      </c>
      <c r="FD115" s="15">
        <f>+'[1]Traslado datos totales'!GD121</f>
        <v>5.0942441210782233E-3</v>
      </c>
      <c r="FE115" s="15">
        <f>+'[1]Traslado datos totales'!GE121</f>
        <v>1.8181254082561542E-2</v>
      </c>
      <c r="FF115" s="15" t="str">
        <f>+'[1]Traslado datos totales'!GG121</f>
        <v/>
      </c>
      <c r="FG115" s="15" t="str">
        <f>+'[1]Traslado datos totales'!GH121</f>
        <v/>
      </c>
      <c r="FH115" s="15" t="str">
        <f>+'[1]Traslado datos totales'!GI121</f>
        <v/>
      </c>
      <c r="FI115" s="15">
        <f>+'[1]Traslado datos totales'!GJ121</f>
        <v>1.3057898890654495E-2</v>
      </c>
      <c r="FJ115" s="15">
        <f>+'[1]Traslado datos totales'!GK121</f>
        <v>5.6344331630630055E-4</v>
      </c>
      <c r="FK115" s="15">
        <f>+'[1]Traslado datos totales'!GL121</f>
        <v>2.7643691246521285E-3</v>
      </c>
      <c r="FL115" s="15">
        <f>+'[1]Traslado datos totales'!GM121</f>
        <v>1.4171837609539787E-3</v>
      </c>
      <c r="FM115" s="15">
        <f>+'[1]Traslado datos totales'!GN121</f>
        <v>3.5635311191719913E-3</v>
      </c>
      <c r="FN115" s="15" t="str">
        <f>+'[1]Traslado datos totales'!GP121</f>
        <v/>
      </c>
      <c r="FO115" s="15">
        <f>+'[1]Traslado datos totales'!GQ121</f>
        <v>1.6754264513138618E-3</v>
      </c>
      <c r="FP115" s="15" t="str">
        <f>+'[1]Traslado datos totales'!GR121</f>
        <v/>
      </c>
      <c r="FQ115" s="15">
        <f>+'[1]Traslado datos totales'!GS121</f>
        <v>4.1493575416433809E-4</v>
      </c>
      <c r="FR115" s="15">
        <f>+'[1]Traslado datos totales'!GT121</f>
        <v>1.9079430566330674E-3</v>
      </c>
      <c r="FS115" s="15">
        <f>+'[1]Traslado datos totales'!GU121</f>
        <v>1.2752218447458627E-2</v>
      </c>
      <c r="FT115" s="15" t="str">
        <f>+'[1]Traslado datos totales'!GW121</f>
        <v/>
      </c>
      <c r="FU115" s="15">
        <f>+'[1]Traslado datos totales'!GX121</f>
        <v>2.5707562569569722E-3</v>
      </c>
      <c r="FV115" s="15">
        <f>+'[1]Traslado datos totales'!GY121</f>
        <v>4.2454126010435678E-3</v>
      </c>
      <c r="FW115" s="15">
        <f>+'[1]Traslado datos totales'!GZ121</f>
        <v>1.4678100584381291E-3</v>
      </c>
      <c r="FX115" s="15">
        <f>+'[1]Traslado datos totales'!HA121</f>
        <v>8.5208979254740441E-3</v>
      </c>
      <c r="FY115" s="15">
        <f>+'[1]Traslado datos totales'!HC121</f>
        <v>3.0199363661437876E-3</v>
      </c>
      <c r="FZ115" s="15">
        <f>+'[1]Traslado datos totales'!HD121</f>
        <v>4.1349315957196113E-3</v>
      </c>
      <c r="GA115" s="16">
        <f>+'[1]Traslado datos totales'!HE121</f>
        <v>1.9927869173826548E-2</v>
      </c>
      <c r="GB115" s="15">
        <f>+'[1]Traslado datos totales'!HG121</f>
        <v>1.7905913077021756E-2</v>
      </c>
      <c r="GC115" s="15">
        <f>+'[1]Traslado datos totales'!HH121</f>
        <v>1.564598626524592E-2</v>
      </c>
      <c r="GD115" s="15">
        <f>+'[1]Traslado datos totales'!HI121</f>
        <v>1.2892789925264825E-2</v>
      </c>
      <c r="GE115" s="15">
        <f>+'[1]Traslado datos totales'!HJ121</f>
        <v>1.8377809127784869E-3</v>
      </c>
      <c r="GF115" s="15" t="str">
        <f>+'[1]Traslado datos totales'!HK121</f>
        <v/>
      </c>
      <c r="GG115" s="15">
        <f>+'[1]Traslado datos totales'!HL121</f>
        <v>4.082847730344983E-3</v>
      </c>
      <c r="GH115" s="15">
        <f>+'[1]Traslado datos totales'!HM121</f>
        <v>2.9006621000117597E-2</v>
      </c>
      <c r="GI115" s="15">
        <f>+'[1]Traslado datos totales'!HN121</f>
        <v>0.12059434137782878</v>
      </c>
      <c r="GJ115" s="15" t="str">
        <f>+'[1]Traslado datos totales'!HP121</f>
        <v/>
      </c>
      <c r="GK115" s="15" t="str">
        <f>+'[1]Traslado datos totales'!HQ121</f>
        <v/>
      </c>
      <c r="GL115" s="15" t="str">
        <f>+'[1]Traslado datos totales'!HR121</f>
        <v/>
      </c>
      <c r="GM115" s="15">
        <f>+'[1]Traslado datos totales'!HS121</f>
        <v>7.9587523526844769E-2</v>
      </c>
      <c r="GN115" s="15">
        <f>+'[1]Traslado datos totales'!HT121</f>
        <v>4.1319187200396061E-3</v>
      </c>
      <c r="GO115" s="15">
        <f>+'[1]Traslado datos totales'!HU121</f>
        <v>1.1610348979880426E-2</v>
      </c>
      <c r="GP115" s="15">
        <f>+'[1]Traslado datos totales'!HV121</f>
        <v>5.8325287698475599E-3</v>
      </c>
      <c r="GQ115" s="15">
        <f>+'[1]Traslado datos totales'!HW121</f>
        <v>1.5081111863912654E-2</v>
      </c>
      <c r="GR115" s="15" t="str">
        <f>+'[1]Traslado datos totales'!HY121</f>
        <v/>
      </c>
      <c r="GS115" s="15">
        <f>+'[1]Traslado datos totales'!HZ121</f>
        <v>5.584754837712873E-3</v>
      </c>
      <c r="GT115" s="15" t="str">
        <f>+'[1]Traslado datos totales'!IA121</f>
        <v/>
      </c>
      <c r="GU115" s="15">
        <f>+'[1]Traslado datos totales'!IB121</f>
        <v>3.0428629830677586E-3</v>
      </c>
      <c r="GV115" s="15">
        <f>+'[1]Traslado datos totales'!IC121</f>
        <v>1.0672440287033411E-2</v>
      </c>
      <c r="GW115" s="15">
        <f>+'[1]Traslado datos totales'!ID121</f>
        <v>7.115869364191324E-2</v>
      </c>
      <c r="GX115" s="15" t="str">
        <f>+'[1]Traslado datos totales'!IF121</f>
        <v/>
      </c>
      <c r="GY115" s="15">
        <f>+'[1]Traslado datos totales'!IG121</f>
        <v>1.1331444668319273E-2</v>
      </c>
      <c r="GZ115" s="15">
        <f>+'[1]Traslado datos totales'!IH121</f>
        <v>1.8557476923965487E-2</v>
      </c>
      <c r="HA115" s="15">
        <f>+'[1]Traslado datos totales'!II121</f>
        <v>1.0857988930159209E-2</v>
      </c>
      <c r="HB115" s="15">
        <f>+'[1]Traslado datos totales'!IJ121</f>
        <v>5.337592185352949E-2</v>
      </c>
      <c r="HC115" s="15">
        <f>+'[1]Traslado datos totales'!IL121</f>
        <v>1.468593441296354E-2</v>
      </c>
      <c r="HD115" s="15">
        <f>+'[1]Traslado datos totales'!IM121</f>
        <v>2.5115611092157132E-2</v>
      </c>
    </row>
    <row r="116" spans="2:212" x14ac:dyDescent="0.3">
      <c r="B116" s="13" t="str">
        <f>+'[1]Traslado datos totales'!B122</f>
        <v>Espirituosas</v>
      </c>
      <c r="C116" s="14">
        <f>+'[1]Traslado datos totales'!C122</f>
        <v>7278.0273984000005</v>
      </c>
      <c r="D116" s="15">
        <f>+'[1]Traslado datos totales'!E122</f>
        <v>652.81768724000005</v>
      </c>
      <c r="E116" s="15">
        <f>+'[1]Traslado datos totales'!F122</f>
        <v>986.93666020000001</v>
      </c>
      <c r="F116" s="15">
        <f>+'[1]Traslado datos totales'!G122</f>
        <v>1226.41652598</v>
      </c>
      <c r="G116" s="15">
        <f>+'[1]Traslado datos totales'!H122</f>
        <v>1379.3294541</v>
      </c>
      <c r="H116" s="15">
        <f>+'[1]Traslado datos totales'!I122</f>
        <v>878.09732852000002</v>
      </c>
      <c r="I116" s="15">
        <f>+'[1]Traslado datos totales'!J122</f>
        <v>698.40257345999999</v>
      </c>
      <c r="J116" s="15">
        <f>+'[1]Traslado datos totales'!K122</f>
        <v>876.70075184999996</v>
      </c>
      <c r="K116" s="15">
        <f>+'[1]Traslado datos totales'!L122</f>
        <v>579.32584069999996</v>
      </c>
      <c r="L116" s="15">
        <f>+'[1]Traslado datos totales'!N122</f>
        <v>588.77644039999996</v>
      </c>
      <c r="M116" s="15">
        <f>+'[1]Traslado datos totales'!O122</f>
        <v>164.0064515</v>
      </c>
      <c r="N116" s="15">
        <f>+'[1]Traslado datos totales'!P122</f>
        <v>448.96751030000001</v>
      </c>
      <c r="O116" s="15">
        <f>+'[1]Traslado datos totales'!Q122</f>
        <v>998.85923805000004</v>
      </c>
      <c r="P116" s="15">
        <f>+'[1]Traslado datos totales'!R122</f>
        <v>1706.4447155</v>
      </c>
      <c r="Q116" s="15">
        <f>+'[1]Traslado datos totales'!S122</f>
        <v>826.68534411999997</v>
      </c>
      <c r="R116" s="15">
        <f>+'[1]Traslado datos totales'!T122</f>
        <v>1410.97321375</v>
      </c>
      <c r="S116" s="15">
        <f>+'[1]Traslado datos totales'!U122</f>
        <v>1133.3135512000001</v>
      </c>
      <c r="T116" s="15">
        <f>+'[1]Traslado datos totales'!W122</f>
        <v>74.572708000000006</v>
      </c>
      <c r="U116" s="15">
        <f>+'[1]Traslado datos totales'!X122</f>
        <v>507.37300279999999</v>
      </c>
      <c r="V116" s="15">
        <f>+'[1]Traslado datos totales'!Y122</f>
        <v>572.54053884999996</v>
      </c>
      <c r="W116" s="15">
        <f>+'[1]Traslado datos totales'!Z122</f>
        <v>1224.8602121700001</v>
      </c>
      <c r="X116" s="15">
        <f>+'[1]Traslado datos totales'!AA122</f>
        <v>2252.47264589</v>
      </c>
      <c r="Y116" s="15">
        <f>+'[1]Traslado datos totales'!AB122</f>
        <v>2646.2078653000003</v>
      </c>
      <c r="Z116" s="15">
        <f>+'[1]Traslado datos totales'!AD122</f>
        <v>1760.7144412</v>
      </c>
      <c r="AA116" s="15">
        <f>+'[1]Traslado datos totales'!AE122</f>
        <v>881.37292882000008</v>
      </c>
      <c r="AB116" s="15">
        <f>+'[1]Traslado datos totales'!AF122</f>
        <v>1402.9375356999999</v>
      </c>
      <c r="AC116" s="15">
        <f>+'[1]Traslado datos totales'!AG122</f>
        <v>1184.9057435999998</v>
      </c>
      <c r="AD116" s="15">
        <f>+'[1]Traslado datos totales'!AH122</f>
        <v>2048.0962770000001</v>
      </c>
      <c r="AE116" s="15">
        <f>+'[1]Traslado datos totales'!AJ122</f>
        <v>3995.4131283000002</v>
      </c>
      <c r="AF116" s="15">
        <f>+'[1]Traslado datos totales'!AK122</f>
        <v>3282.61337774</v>
      </c>
      <c r="AG116" s="14">
        <f>+'[1]Traslado datos totales'!AL122</f>
        <v>52260.57</v>
      </c>
      <c r="AH116" s="15">
        <f>+'[1]Traslado datos totales'!AN122</f>
        <v>4434.9139999999998</v>
      </c>
      <c r="AI116" s="15">
        <f>+'[1]Traslado datos totales'!AO122</f>
        <v>7464.9409999999998</v>
      </c>
      <c r="AJ116" s="15">
        <f>+'[1]Traslado datos totales'!AP122</f>
        <v>7081.84</v>
      </c>
      <c r="AK116" s="15">
        <f>+'[1]Traslado datos totales'!AQ122</f>
        <v>10860.09</v>
      </c>
      <c r="AL116" s="15">
        <f>+'[1]Traslado datos totales'!AR122</f>
        <v>4719.393</v>
      </c>
      <c r="AM116" s="15">
        <f>+'[1]Traslado datos totales'!AS122</f>
        <v>6086.7190000000001</v>
      </c>
      <c r="AN116" s="15">
        <f>+'[1]Traslado datos totales'!AT122</f>
        <v>6282.4160000000002</v>
      </c>
      <c r="AO116" s="15">
        <f>+'[1]Traslado datos totales'!AU122</f>
        <v>5330.2539999999999</v>
      </c>
      <c r="AP116" s="15">
        <f>+'[1]Traslado datos totales'!AW122</f>
        <v>4068.596</v>
      </c>
      <c r="AQ116" s="15">
        <f>+'[1]Traslado datos totales'!AX122</f>
        <v>1939.41</v>
      </c>
      <c r="AR116" s="15">
        <f>+'[1]Traslado datos totales'!AY122</f>
        <v>3314.893</v>
      </c>
      <c r="AS116" s="15">
        <f>+'[1]Traslado datos totales'!AZ122</f>
        <v>8907.2260000000006</v>
      </c>
      <c r="AT116" s="15">
        <f>+'[1]Traslado datos totales'!BA122</f>
        <v>13564.6</v>
      </c>
      <c r="AU116" s="15">
        <f>+'[1]Traslado datos totales'!BB122</f>
        <v>5443.3620000000001</v>
      </c>
      <c r="AV116" s="15">
        <f>+'[1]Traslado datos totales'!BC122</f>
        <v>7788.9189999999999</v>
      </c>
      <c r="AW116" s="15">
        <f>+'[1]Traslado datos totales'!BD122</f>
        <v>7233.5640000000003</v>
      </c>
      <c r="AX116" s="15">
        <f>+'[1]Traslado datos totales'!BF122</f>
        <v>290.35329999999999</v>
      </c>
      <c r="AY116" s="15">
        <f>+'[1]Traslado datos totales'!BG122</f>
        <v>1533.16</v>
      </c>
      <c r="AZ116" s="15">
        <f>+'[1]Traslado datos totales'!BH122</f>
        <v>3415.2910000000002</v>
      </c>
      <c r="BA116" s="15">
        <f>+'[1]Traslado datos totales'!BI122</f>
        <v>8346.6769999999997</v>
      </c>
      <c r="BB116" s="15">
        <f>+'[1]Traslado datos totales'!BJ122</f>
        <v>13641.78</v>
      </c>
      <c r="BC116" s="15">
        <f>+'[1]Traslado datos totales'!BK122</f>
        <v>25033.31</v>
      </c>
      <c r="BD116" s="15">
        <f>+'[1]Traslado datos totales'!BM122</f>
        <v>10498.48</v>
      </c>
      <c r="BE116" s="15">
        <f>+'[1]Traslado datos totales'!BN122</f>
        <v>5621.2569999999996</v>
      </c>
      <c r="BF116" s="15">
        <f>+'[1]Traslado datos totales'!BO122</f>
        <v>10176.26</v>
      </c>
      <c r="BG116" s="15">
        <f>+'[1]Traslado datos totales'!BP122</f>
        <v>8492.9770000000008</v>
      </c>
      <c r="BH116" s="15">
        <f>+'[1]Traslado datos totales'!BQ122</f>
        <v>17471.59</v>
      </c>
      <c r="BI116" s="15">
        <f>+'[1]Traslado datos totales'!BS122</f>
        <v>36055.279999999999</v>
      </c>
      <c r="BJ116" s="15">
        <f>+'[1]Traslado datos totales'!BT122</f>
        <v>16205.29</v>
      </c>
      <c r="BK116" s="14">
        <f>+'[1]Traslado datos totales'!BU122</f>
        <v>225198.8</v>
      </c>
      <c r="BL116" s="15">
        <f>+'[1]Traslado datos totales'!BW122</f>
        <v>16571.78</v>
      </c>
      <c r="BM116" s="15">
        <f>+'[1]Traslado datos totales'!BX122</f>
        <v>33139.279999999999</v>
      </c>
      <c r="BN116" s="15">
        <f>+'[1]Traslado datos totales'!BY122</f>
        <v>26907.42</v>
      </c>
      <c r="BO116" s="15">
        <f>+'[1]Traslado datos totales'!BZ122</f>
        <v>53718.35</v>
      </c>
      <c r="BP116" s="15">
        <f>+'[1]Traslado datos totales'!CA122</f>
        <v>22035.82</v>
      </c>
      <c r="BQ116" s="15">
        <f>+'[1]Traslado datos totales'!CB122</f>
        <v>28263.88</v>
      </c>
      <c r="BR116" s="15">
        <f>+'[1]Traslado datos totales'!CC122</f>
        <v>24090.38</v>
      </c>
      <c r="BS116" s="15">
        <f>+'[1]Traslado datos totales'!CD122</f>
        <v>20471.93</v>
      </c>
      <c r="BT116" s="15">
        <f>+'[1]Traslado datos totales'!CF122</f>
        <v>15396.66</v>
      </c>
      <c r="BU116" s="15">
        <f>+'[1]Traslado datos totales'!CG122</f>
        <v>7057.7740000000003</v>
      </c>
      <c r="BV116" s="15">
        <f>+'[1]Traslado datos totales'!CH122</f>
        <v>14474.4</v>
      </c>
      <c r="BW116" s="15">
        <f>+'[1]Traslado datos totales'!CI122</f>
        <v>34985.370000000003</v>
      </c>
      <c r="BX116" s="15">
        <f>+'[1]Traslado datos totales'!CJ122</f>
        <v>61947.95</v>
      </c>
      <c r="BY116" s="15">
        <f>+'[1]Traslado datos totales'!CK122</f>
        <v>24493.05</v>
      </c>
      <c r="BZ116" s="15">
        <f>+'[1]Traslado datos totales'!CL122</f>
        <v>35834.480000000003</v>
      </c>
      <c r="CA116" s="15">
        <f>+'[1]Traslado datos totales'!CM122</f>
        <v>31009.16</v>
      </c>
      <c r="CB116" s="15">
        <f>+'[1]Traslado datos totales'!CO122</f>
        <v>1731.9870000000001</v>
      </c>
      <c r="CC116" s="15">
        <f>+'[1]Traslado datos totales'!CP122</f>
        <v>8308.6610000000001</v>
      </c>
      <c r="CD116" s="15">
        <f>+'[1]Traslado datos totales'!CQ122</f>
        <v>18251.07</v>
      </c>
      <c r="CE116" s="15">
        <f>+'[1]Traslado datos totales'!CR122</f>
        <v>46332.4</v>
      </c>
      <c r="CF116" s="15">
        <f>+'[1]Traslado datos totales'!CS122</f>
        <v>55932.3</v>
      </c>
      <c r="CG116" s="15">
        <f>+'[1]Traslado datos totales'!CT122</f>
        <v>94642.42</v>
      </c>
      <c r="CH116" s="15">
        <f>+'[1]Traslado datos totales'!CV122</f>
        <v>49539.06</v>
      </c>
      <c r="CI116" s="15">
        <f>+'[1]Traslado datos totales'!CW122</f>
        <v>25781.15</v>
      </c>
      <c r="CJ116" s="15">
        <f>+'[1]Traslado datos totales'!CX122</f>
        <v>41900.61</v>
      </c>
      <c r="CK116" s="15">
        <f>+'[1]Traslado datos totales'!CY122</f>
        <v>40903.620000000003</v>
      </c>
      <c r="CL116" s="15">
        <f>+'[1]Traslado datos totales'!CZ122</f>
        <v>67074.399999999994</v>
      </c>
      <c r="CM116" s="15">
        <f>+'[1]Traslado datos totales'!DB122</f>
        <v>152998.29999999999</v>
      </c>
      <c r="CN116" s="15">
        <f>+'[1]Traslado datos totales'!DC122</f>
        <v>72200.59</v>
      </c>
      <c r="CO116" s="14">
        <f>+'[1]Traslado datos totales'!DD122</f>
        <v>20.015149999999998</v>
      </c>
      <c r="CP116" s="15">
        <f>+'[1]Traslado datos totales'!DF122</f>
        <v>18.252220000000001</v>
      </c>
      <c r="CQ116" s="15">
        <f>+'[1]Traslado datos totales'!DG122</f>
        <v>18.744119999999999</v>
      </c>
      <c r="CR116" s="15">
        <f>+'[1]Traslado datos totales'!DH122</f>
        <v>18.03144</v>
      </c>
      <c r="CS116" s="15">
        <f>+'[1]Traslado datos totales'!DI122</f>
        <v>21.88194</v>
      </c>
      <c r="CT116" s="15">
        <f>+'[1]Traslado datos totales'!DJ122</f>
        <v>16.52047</v>
      </c>
      <c r="CU116" s="15">
        <f>+'[1]Traslado datos totales'!DK122</f>
        <v>16.737010000000001</v>
      </c>
      <c r="CV116" s="15">
        <f>+'[1]Traslado datos totales'!DL122</f>
        <v>26.46998</v>
      </c>
      <c r="CW116" s="15">
        <f>+'[1]Traslado datos totales'!DM122</f>
        <v>25.838940000000001</v>
      </c>
      <c r="CX116" s="15">
        <f>+'[1]Traslado datos totales'!DO122</f>
        <v>17.517060000000001</v>
      </c>
      <c r="CY116" s="15">
        <f>+'[1]Traslado datos totales'!DP122</f>
        <v>13.759209999999999</v>
      </c>
      <c r="CZ116" s="15">
        <f>+'[1]Traslado datos totales'!DQ122</f>
        <v>21.07788</v>
      </c>
      <c r="DA116" s="15">
        <f>+'[1]Traslado datos totales'!DR122</f>
        <v>20.70534</v>
      </c>
      <c r="DB116" s="15">
        <f>+'[1]Traslado datos totales'!DS122</f>
        <v>19.377079999999999</v>
      </c>
      <c r="DC116" s="15">
        <f>+'[1]Traslado datos totales'!DT122</f>
        <v>20.485299999999999</v>
      </c>
      <c r="DD116" s="15">
        <f>+'[1]Traslado datos totales'!DU122</f>
        <v>23.0489</v>
      </c>
      <c r="DE116" s="15">
        <f>+'[1]Traslado datos totales'!DV122</f>
        <v>20.36909</v>
      </c>
      <c r="DF116" s="15">
        <f>+'[1]Traslado datos totales'!DX122</f>
        <v>8.8067030000000006</v>
      </c>
      <c r="DG116" s="15">
        <f>+'[1]Traslado datos totales'!DY122</f>
        <v>9.0302450000000007</v>
      </c>
      <c r="DH116" s="15">
        <f>+'[1]Traslado datos totales'!DZ122</f>
        <v>15.274139999999999</v>
      </c>
      <c r="DI116" s="15">
        <f>+'[1]Traslado datos totales'!EA122</f>
        <v>16.050180000000001</v>
      </c>
      <c r="DJ116" s="15">
        <f>+'[1]Traslado datos totales'!EB122</f>
        <v>26.615020000000001</v>
      </c>
      <c r="DK116" s="15">
        <f>+'[1]Traslado datos totales'!EC122</f>
        <v>29.406289999999998</v>
      </c>
      <c r="DL116" s="15">
        <f>+'[1]Traslado datos totales'!EE122</f>
        <v>21.18852</v>
      </c>
      <c r="DM116" s="15">
        <f>+'[1]Traslado datos totales'!EF122</f>
        <v>18.85125</v>
      </c>
      <c r="DN116" s="15">
        <f>+'[1]Traslado datos totales'!EG122</f>
        <v>20.9558</v>
      </c>
      <c r="DO116" s="15">
        <f>+'[1]Traslado datos totales'!EH122</f>
        <v>21.513010000000001</v>
      </c>
      <c r="DP116" s="15">
        <f>+'[1]Traslado datos totales'!EI122</f>
        <v>17.990220000000001</v>
      </c>
      <c r="DQ116" s="15">
        <f>+'[1]Traslado datos totales'!EK122</f>
        <v>21.459710000000001</v>
      </c>
      <c r="DR116" s="15">
        <f>+'[1]Traslado datos totales'!EL122</f>
        <v>19.33663</v>
      </c>
      <c r="DS116" s="14">
        <f>+'[1]Traslado datos totales'!EM122</f>
        <v>30.942285274923208</v>
      </c>
      <c r="DT116" s="15">
        <f>+'[1]Traslado datos totales'!EO122</f>
        <v>25.385004609882142</v>
      </c>
      <c r="DU116" s="15">
        <f>+'[1]Traslado datos totales'!EP122</f>
        <v>33.577919775808525</v>
      </c>
      <c r="DV116" s="15">
        <f>+'[1]Traslado datos totales'!EQ122</f>
        <v>21.939870696457653</v>
      </c>
      <c r="DW116" s="15">
        <f>+'[1]Traslado datos totales'!ER122</f>
        <v>38.94526419364454</v>
      </c>
      <c r="DX116" s="15">
        <f>+'[1]Traslado datos totales'!ES122</f>
        <v>25.094963034610917</v>
      </c>
      <c r="DY116" s="15">
        <f>+'[1]Traslado datos totales'!ET122</f>
        <v>40.469323960214147</v>
      </c>
      <c r="DZ116" s="15">
        <f>+'[1]Traslado datos totales'!EU122</f>
        <v>27.47845253829755</v>
      </c>
      <c r="EA116" s="15">
        <f>+'[1]Traslado datos totales'!EV122</f>
        <v>35.337505358407192</v>
      </c>
      <c r="EB116" s="15">
        <f>+'[1]Traslado datos totales'!EX122</f>
        <v>26.150265098141318</v>
      </c>
      <c r="EC116" s="15">
        <f>+'[1]Traslado datos totales'!EY122</f>
        <v>43.033514446838701</v>
      </c>
      <c r="ED116" s="15">
        <f>+'[1]Traslado datos totales'!EZ122</f>
        <v>32.239303887108015</v>
      </c>
      <c r="EE116" s="15">
        <f>+'[1]Traslado datos totales'!FA122</f>
        <v>35.025325558683711</v>
      </c>
      <c r="EF116" s="15">
        <f>+'[1]Traslado datos totales'!FB122</f>
        <v>36.302348055763893</v>
      </c>
      <c r="EG116" s="15">
        <f>+'[1]Traslado datos totales'!FC122</f>
        <v>29.628020109722229</v>
      </c>
      <c r="EH116" s="15">
        <f>+'[1]Traslado datos totales'!FD122</f>
        <v>25.396995244694455</v>
      </c>
      <c r="EI116" s="15">
        <f>+'[1]Traslado datos totales'!FE122</f>
        <v>27.361501119585302</v>
      </c>
      <c r="EJ116" s="15">
        <f>+'[1]Traslado datos totales'!FG122</f>
        <v>23.225480828723558</v>
      </c>
      <c r="EK116" s="15">
        <f>+'[1]Traslado datos totales'!FH122</f>
        <v>16.375843716846656</v>
      </c>
      <c r="EL116" s="15">
        <f>+'[1]Traslado datos totales'!FI122</f>
        <v>31.877341011797949</v>
      </c>
      <c r="EM116" s="15">
        <f>+'[1]Traslado datos totales'!FJ122</f>
        <v>37.82668384493941</v>
      </c>
      <c r="EN116" s="15">
        <f>+'[1]Traslado datos totales'!FK122</f>
        <v>24.831511318043091</v>
      </c>
      <c r="EO116" s="15">
        <f>+'[1]Traslado datos totales'!FL122</f>
        <v>35.7653006935154</v>
      </c>
      <c r="EP116" s="15">
        <f>+'[1]Traslado datos totales'!FN122</f>
        <v>28.135771957568014</v>
      </c>
      <c r="EQ116" s="15">
        <f>+'[1]Traslado datos totales'!FO122</f>
        <v>29.251125326161681</v>
      </c>
      <c r="ER116" s="15">
        <f>+'[1]Traslado datos totales'!FP122</f>
        <v>29.866340399177904</v>
      </c>
      <c r="ES116" s="15">
        <f>+'[1]Traslado datos totales'!FQ122</f>
        <v>34.520568594533067</v>
      </c>
      <c r="ET116" s="15">
        <f>+'[1]Traslado datos totales'!FR122</f>
        <v>32.749632306469934</v>
      </c>
      <c r="EU116" s="15">
        <f>+'[1]Traslado datos totales'!FT122</f>
        <v>38.293486827756134</v>
      </c>
      <c r="EV116" s="15">
        <f>+'[1]Traslado datos totales'!FU122</f>
        <v>21.994850349908816</v>
      </c>
      <c r="EW116" s="16">
        <f>+'[1]Traslado datos totales'!FV122</f>
        <v>0.2025342995053471</v>
      </c>
      <c r="EX116" s="15">
        <f>+'[1]Traslado datos totales'!FX122</f>
        <v>0.1908298822320213</v>
      </c>
      <c r="EY116" s="15">
        <f>+'[1]Traslado datos totales'!FY122</f>
        <v>0.20775233841569835</v>
      </c>
      <c r="EZ116" s="15">
        <f>+'[1]Traslado datos totales'!FZ122</f>
        <v>0.2154603780847206</v>
      </c>
      <c r="FA116" s="15">
        <f>+'[1]Traslado datos totales'!GA122</f>
        <v>0.18983623277960851</v>
      </c>
      <c r="FB116" s="15">
        <f>+'[1]Traslado datos totales'!GB122</f>
        <v>0.18020516396317734</v>
      </c>
      <c r="FC116" s="15">
        <f>+'[1]Traslado datos totales'!GC122</f>
        <v>0.20414456584200419</v>
      </c>
      <c r="FD116" s="15">
        <f>+'[1]Traslado datos totales'!GD122</f>
        <v>0.26289106539686496</v>
      </c>
      <c r="FE116" s="15">
        <f>+'[1]Traslado datos totales'!GE122</f>
        <v>0.18237227580144241</v>
      </c>
      <c r="FF116" s="15">
        <f>+'[1]Traslado datos totales'!GG122</f>
        <v>0.28214683903223037</v>
      </c>
      <c r="FG116" s="15">
        <f>+'[1]Traslado datos totales'!GH122</f>
        <v>7.0266731171066354E-2</v>
      </c>
      <c r="FH116" s="15">
        <f>+'[1]Traslado datos totales'!GI122</f>
        <v>0.15350748017954088</v>
      </c>
      <c r="FI116" s="15">
        <f>+'[1]Traslado datos totales'!GJ122</f>
        <v>0.15222716864061839</v>
      </c>
      <c r="FJ116" s="15">
        <f>+'[1]Traslado datos totales'!GK122</f>
        <v>0.22762401098554536</v>
      </c>
      <c r="FK116" s="15">
        <f>+'[1]Traslado datos totales'!GL122</f>
        <v>0.22215653689114914</v>
      </c>
      <c r="FL116" s="15">
        <f>+'[1]Traslado datos totales'!GM122</f>
        <v>0.30121648975798465</v>
      </c>
      <c r="FM116" s="15">
        <f>+'[1]Traslado datos totales'!GN122</f>
        <v>0.18501888472519479</v>
      </c>
      <c r="FN116" s="15">
        <f>+'[1]Traslado datos totales'!GP122</f>
        <v>2.9405837884166904E-2</v>
      </c>
      <c r="FO116" s="15">
        <f>+'[1]Traslado datos totales'!GQ122</f>
        <v>0.20286188077259384</v>
      </c>
      <c r="FP116" s="15">
        <f>+'[1]Traslado datos totales'!GR122</f>
        <v>0.11000545867184244</v>
      </c>
      <c r="FQ116" s="15">
        <f>+'[1]Traslado datos totales'!GS122</f>
        <v>0.12032153234314097</v>
      </c>
      <c r="FR116" s="15">
        <f>+'[1]Traslado datos totales'!GT122</f>
        <v>0.31484069858762037</v>
      </c>
      <c r="FS116" s="15">
        <f>+'[1]Traslado datos totales'!GU122</f>
        <v>0.31657516071722752</v>
      </c>
      <c r="FT116" s="15">
        <f>+'[1]Traslado datos totales'!GW122</f>
        <v>0.21865048651918625</v>
      </c>
      <c r="FU116" s="15">
        <f>+'[1]Traslado datos totales'!GX122</f>
        <v>0.16304334930978101</v>
      </c>
      <c r="FV116" s="15">
        <f>+'[1]Traslado datos totales'!GY122</f>
        <v>0.1544918654971858</v>
      </c>
      <c r="FW116" s="15">
        <f>+'[1]Traslado datos totales'!GZ122</f>
        <v>0.22032226180808545</v>
      </c>
      <c r="FX116" s="15">
        <f>+'[1]Traslado datos totales'!HA122</f>
        <v>0.25545781580217525</v>
      </c>
      <c r="FY116" s="15">
        <f>+'[1]Traslado datos totales'!HC122</f>
        <v>0.22353151277116701</v>
      </c>
      <c r="FZ116" s="15">
        <f>+'[1]Traslado datos totales'!HD122</f>
        <v>0.18175401111692621</v>
      </c>
      <c r="GA116" s="16">
        <f>+'[1]Traslado datos totales'!HE122</f>
        <v>6.2668740732511878</v>
      </c>
      <c r="GB116" s="15">
        <f>+'[1]Traslado datos totales'!HG122</f>
        <v>4.8442174401631268</v>
      </c>
      <c r="GC116" s="15">
        <f>+'[1]Traslado datos totales'!HH122</f>
        <v>6.9758913525589419</v>
      </c>
      <c r="GD116" s="15">
        <f>+'[1]Traslado datos totales'!HI122</f>
        <v>4.7271728353886484</v>
      </c>
      <c r="GE116" s="15">
        <f>+'[1]Traslado datos totales'!HJ122</f>
        <v>7.3932222391280566</v>
      </c>
      <c r="GF116" s="15">
        <f>+'[1]Traslado datos totales'!HK122</f>
        <v>4.5222419283019351</v>
      </c>
      <c r="GG116" s="15">
        <f>+'[1]Traslado datos totales'!HL122</f>
        <v>8.2615925697773367</v>
      </c>
      <c r="GH116" s="15">
        <f>+'[1]Traslado datos totales'!HM122</f>
        <v>7.2238396632502306</v>
      </c>
      <c r="GI116" s="15">
        <f>+'[1]Traslado datos totales'!HN122</f>
        <v>6.444581273358386</v>
      </c>
      <c r="GJ116" s="15">
        <f>+'[1]Traslado datos totales'!HP122</f>
        <v>7.3782146372954305</v>
      </c>
      <c r="GK116" s="15">
        <f>+'[1]Traslado datos totales'!HQ122</f>
        <v>3.0238243909822153</v>
      </c>
      <c r="GL116" s="15">
        <f>+'[1]Traslado datos totales'!HR122</f>
        <v>4.9489743024524291</v>
      </c>
      <c r="GM116" s="15">
        <f>+'[1]Traslado datos totales'!HS122</f>
        <v>5.3318061405143062</v>
      </c>
      <c r="GN116" s="15">
        <f>+'[1]Traslado datos totales'!HT122</f>
        <v>8.2632860726462916</v>
      </c>
      <c r="GO116" s="15">
        <f>+'[1]Traslado datos totales'!HU122</f>
        <v>6.5820583425172146</v>
      </c>
      <c r="GP116" s="15">
        <f>+'[1]Traslado datos totales'!HV122</f>
        <v>7.649993758007092</v>
      </c>
      <c r="GQ116" s="15">
        <f>+'[1]Traslado datos totales'!HW122</f>
        <v>5.0623944215528418</v>
      </c>
      <c r="GR116" s="15">
        <f>+'[1]Traslado datos totales'!HY122</f>
        <v>0.68296472403127129</v>
      </c>
      <c r="GS116" s="15">
        <f>+'[1]Traslado datos totales'!HZ122</f>
        <v>3.322034455637576</v>
      </c>
      <c r="GT116" s="15">
        <f>+'[1]Traslado datos totales'!IA122</f>
        <v>3.5066815192415675</v>
      </c>
      <c r="GU116" s="15">
        <f>+'[1]Traslado datos totales'!IB122</f>
        <v>4.551364563682645</v>
      </c>
      <c r="GV116" s="15">
        <f>+'[1]Traslado datos totales'!IC122</f>
        <v>7.817970370359089</v>
      </c>
      <c r="GW116" s="15">
        <f>+'[1]Traslado datos totales'!ID122</f>
        <v>11.322405815149606</v>
      </c>
      <c r="GX116" s="15">
        <f>+'[1]Traslado datos totales'!IF122</f>
        <v>6.1519002271151235</v>
      </c>
      <c r="GY116" s="15">
        <f>+'[1]Traslado datos totales'!IG122</f>
        <v>4.7692014442575612</v>
      </c>
      <c r="GZ116" s="15">
        <f>+'[1]Traslado datos totales'!IH122</f>
        <v>4.614106643842959</v>
      </c>
      <c r="HA116" s="15">
        <f>+'[1]Traslado datos totales'!II122</f>
        <v>7.605649751648687</v>
      </c>
      <c r="HB116" s="15">
        <f>+'[1]Traslado datos totales'!IJ122</f>
        <v>8.3661495373351631</v>
      </c>
      <c r="HC116" s="15">
        <f>+'[1]Traslado datos totales'!IL122</f>
        <v>8.5598010398910862</v>
      </c>
      <c r="HD116" s="15">
        <f>+'[1]Traslado datos totales'!IM122</f>
        <v>3.9976522750124555</v>
      </c>
    </row>
    <row r="117" spans="2:212" x14ac:dyDescent="0.3">
      <c r="B117" s="13" t="str">
        <f>+'[1]Traslado datos totales'!B123</f>
        <v>Whisky</v>
      </c>
      <c r="C117" s="14">
        <f>+'[1]Traslado datos totales'!C123</f>
        <v>825.06531059999998</v>
      </c>
      <c r="D117" s="15">
        <f>+'[1]Traslado datos totales'!E123</f>
        <v>138.33649350000002</v>
      </c>
      <c r="E117" s="15">
        <f>+'[1]Traslado datos totales'!F123</f>
        <v>99.805188000000001</v>
      </c>
      <c r="F117" s="15">
        <f>+'[1]Traslado datos totales'!G123</f>
        <v>150.7969736</v>
      </c>
      <c r="G117" s="15">
        <f>+'[1]Traslado datos totales'!H123</f>
        <v>130.58746249999999</v>
      </c>
      <c r="H117" s="15">
        <f>+'[1]Traslado datos totales'!I123</f>
        <v>65.619300719999998</v>
      </c>
      <c r="I117" s="15">
        <f>+'[1]Traslado datos totales'!J123</f>
        <v>201.22063900000001</v>
      </c>
      <c r="J117" s="15">
        <f>+'[1]Traslado datos totales'!K123</f>
        <v>3.0859025499999997</v>
      </c>
      <c r="K117" s="15">
        <f>+'[1]Traslado datos totales'!L123</f>
        <v>35.613300000000002</v>
      </c>
      <c r="L117" s="15">
        <f>+'[1]Traslado datos totales'!N123</f>
        <v>38.554192900000004</v>
      </c>
      <c r="M117" s="15">
        <f>+'[1]Traslado datos totales'!O123</f>
        <v>4.8678471999999999</v>
      </c>
      <c r="N117" s="15">
        <f>+'[1]Traslado datos totales'!P123</f>
        <v>39.499427499999996</v>
      </c>
      <c r="O117" s="15">
        <f>+'[1]Traslado datos totales'!Q123</f>
        <v>79.369446999999994</v>
      </c>
      <c r="P117" s="15">
        <f>+'[1]Traslado datos totales'!R123</f>
        <v>269.36501500000003</v>
      </c>
      <c r="Q117" s="15">
        <f>+'[1]Traslado datos totales'!S123</f>
        <v>12.072138919999999</v>
      </c>
      <c r="R117" s="15">
        <f>+'[1]Traslado datos totales'!T123</f>
        <v>212.9326246</v>
      </c>
      <c r="S117" s="15">
        <f>+'[1]Traslado datos totales'!U123</f>
        <v>168.40456460000001</v>
      </c>
      <c r="T117" s="15" t="str">
        <f>+'[1]Traslado datos totales'!W123</f>
        <v/>
      </c>
      <c r="U117" s="15">
        <f>+'[1]Traslado datos totales'!X123</f>
        <v>6.406072</v>
      </c>
      <c r="V117" s="15">
        <f>+'[1]Traslado datos totales'!Y123</f>
        <v>67.334982999999994</v>
      </c>
      <c r="W117" s="15">
        <f>+'[1]Traslado datos totales'!Z123</f>
        <v>127.70378140000001</v>
      </c>
      <c r="X117" s="15">
        <f>+'[1]Traslado datos totales'!AA123</f>
        <v>165.8123286</v>
      </c>
      <c r="Y117" s="15">
        <f>+'[1]Traslado datos totales'!AB123</f>
        <v>457.80821500000002</v>
      </c>
      <c r="Z117" s="15">
        <f>+'[1]Traslado datos totales'!AD123</f>
        <v>319.553742</v>
      </c>
      <c r="AA117" s="15">
        <f>+'[1]Traslado datos totales'!AE123</f>
        <v>73.533620200000001</v>
      </c>
      <c r="AB117" s="15">
        <f>+'[1]Traslado datos totales'!AF123</f>
        <v>152.08152900000002</v>
      </c>
      <c r="AC117" s="15">
        <f>+'[1]Traslado datos totales'!AG123</f>
        <v>71.624673000000001</v>
      </c>
      <c r="AD117" s="15">
        <f>+'[1]Traslado datos totales'!AH123</f>
        <v>208.27184</v>
      </c>
      <c r="AE117" s="15">
        <f>+'[1]Traslado datos totales'!AJ123</f>
        <v>651.51545999999996</v>
      </c>
      <c r="AF117" s="15">
        <f>+'[1]Traslado datos totales'!AK123</f>
        <v>173.54986160000001</v>
      </c>
      <c r="AG117" s="14">
        <f>+'[1]Traslado datos totales'!AL123</f>
        <v>8644.8549999999996</v>
      </c>
      <c r="AH117" s="15">
        <f>+'[1]Traslado datos totales'!AN123</f>
        <v>1702.3009999999999</v>
      </c>
      <c r="AI117" s="15">
        <f>+'[1]Traslado datos totales'!AO123</f>
        <v>1905.752</v>
      </c>
      <c r="AJ117" s="15">
        <f>+'[1]Traslado datos totales'!AP123</f>
        <v>678.5213</v>
      </c>
      <c r="AK117" s="15">
        <f>+'[1]Traslado datos totales'!AQ123</f>
        <v>1181.557</v>
      </c>
      <c r="AL117" s="15">
        <f>+'[1]Traslado datos totales'!AR123</f>
        <v>619.27509999999995</v>
      </c>
      <c r="AM117" s="15">
        <f>+'[1]Traslado datos totales'!AS123</f>
        <v>1888.575</v>
      </c>
      <c r="AN117" s="15">
        <f>+'[1]Traslado datos totales'!AT123</f>
        <v>26.490490000000001</v>
      </c>
      <c r="AO117" s="15">
        <f>+'[1]Traslado datos totales'!AU123</f>
        <v>642.38330000000008</v>
      </c>
      <c r="AP117" s="15">
        <f>+'[1]Traslado datos totales'!AW123</f>
        <v>228.0454</v>
      </c>
      <c r="AQ117" s="15">
        <f>+'[1]Traslado datos totales'!AX123</f>
        <v>198.56070000000003</v>
      </c>
      <c r="AR117" s="15">
        <f>+'[1]Traslado datos totales'!AY123</f>
        <v>433.43729999999999</v>
      </c>
      <c r="AS117" s="15">
        <f>+'[1]Traslado datos totales'!AZ123</f>
        <v>1441.616</v>
      </c>
      <c r="AT117" s="15">
        <f>+'[1]Traslado datos totales'!BA123</f>
        <v>3502.9250000000002</v>
      </c>
      <c r="AU117" s="15">
        <f>+'[1]Traslado datos totales'!BB123</f>
        <v>86.328570000000013</v>
      </c>
      <c r="AV117" s="15">
        <f>+'[1]Traslado datos totales'!BC123</f>
        <v>1054.393</v>
      </c>
      <c r="AW117" s="15">
        <f>+'[1]Traslado datos totales'!BD123</f>
        <v>1699.549</v>
      </c>
      <c r="AX117" s="15" t="str">
        <f>+'[1]Traslado datos totales'!BF123</f>
        <v/>
      </c>
      <c r="AY117" s="15">
        <f>+'[1]Traslado datos totales'!BG123</f>
        <v>80.07589999999999</v>
      </c>
      <c r="AZ117" s="15">
        <f>+'[1]Traslado datos totales'!BH123</f>
        <v>727.87819999999999</v>
      </c>
      <c r="BA117" s="15">
        <f>+'[1]Traslado datos totales'!BI123</f>
        <v>1411.4780000000001</v>
      </c>
      <c r="BB117" s="15">
        <f>+'[1]Traslado datos totales'!BJ123</f>
        <v>1014.3920000000001</v>
      </c>
      <c r="BC117" s="15">
        <f>+'[1]Traslado datos totales'!BK123</f>
        <v>5411.0309999999999</v>
      </c>
      <c r="BD117" s="15">
        <f>+'[1]Traslado datos totales'!BM123</f>
        <v>2572.777</v>
      </c>
      <c r="BE117" s="15">
        <f>+'[1]Traslado datos totales'!BN123</f>
        <v>367.81349999999998</v>
      </c>
      <c r="BF117" s="15">
        <f>+'[1]Traslado datos totales'!BO123</f>
        <v>1558.348</v>
      </c>
      <c r="BG117" s="15">
        <f>+'[1]Traslado datos totales'!BP123</f>
        <v>720.65180000000009</v>
      </c>
      <c r="BH117" s="15">
        <f>+'[1]Traslado datos totales'!BQ123</f>
        <v>3425.2649999999999</v>
      </c>
      <c r="BI117" s="15">
        <f>+'[1]Traslado datos totales'!BS123</f>
        <v>7201.3140000000003</v>
      </c>
      <c r="BJ117" s="15">
        <f>+'[1]Traslado datos totales'!BT123</f>
        <v>1443.5409999999999</v>
      </c>
      <c r="BK117" s="14">
        <f>+'[1]Traslado datos totales'!BU123</f>
        <v>42042.66</v>
      </c>
      <c r="BL117" s="15">
        <f>+'[1]Traslado datos totales'!BW123</f>
        <v>5122.9030000000002</v>
      </c>
      <c r="BM117" s="15">
        <f>+'[1]Traslado datos totales'!BX123</f>
        <v>10856.6</v>
      </c>
      <c r="BN117" s="15">
        <f>+'[1]Traslado datos totales'!BY123</f>
        <v>2401.913</v>
      </c>
      <c r="BO117" s="15">
        <f>+'[1]Traslado datos totales'!BZ123</f>
        <v>6911.1490000000003</v>
      </c>
      <c r="BP117" s="15">
        <f>+'[1]Traslado datos totales'!CA123</f>
        <v>3488.931</v>
      </c>
      <c r="BQ117" s="15">
        <f>+'[1]Traslado datos totales'!CB123</f>
        <v>9990.1769999999997</v>
      </c>
      <c r="BR117" s="15">
        <f>+'[1]Traslado datos totales'!CC123</f>
        <v>95.609250000000003</v>
      </c>
      <c r="BS117" s="15">
        <f>+'[1]Traslado datos totales'!CD123</f>
        <v>3175.386</v>
      </c>
      <c r="BT117" s="15">
        <f>+'[1]Traslado datos totales'!CF123</f>
        <v>1052.4549999999999</v>
      </c>
      <c r="BU117" s="15">
        <f>+'[1]Traslado datos totales'!CG123</f>
        <v>475.84350000000001</v>
      </c>
      <c r="BV117" s="15">
        <f>+'[1]Traslado datos totales'!CH123</f>
        <v>1649.942</v>
      </c>
      <c r="BW117" s="15">
        <f>+'[1]Traslado datos totales'!CI123</f>
        <v>5379.098</v>
      </c>
      <c r="BX117" s="15">
        <f>+'[1]Traslado datos totales'!CJ123</f>
        <v>21047.11</v>
      </c>
      <c r="BY117" s="15">
        <f>+'[1]Traslado datos totales'!CK123</f>
        <v>450.34570000000002</v>
      </c>
      <c r="BZ117" s="15">
        <f>+'[1]Traslado datos totales'!CL123</f>
        <v>5091.9799999999996</v>
      </c>
      <c r="CA117" s="15">
        <f>+'[1]Traslado datos totales'!CM123</f>
        <v>6895.8950000000004</v>
      </c>
      <c r="CB117" s="15" t="str">
        <f>+'[1]Traslado datos totales'!CO123</f>
        <v/>
      </c>
      <c r="CC117" s="15">
        <f>+'[1]Traslado datos totales'!CP123</f>
        <v>480.45529999999997</v>
      </c>
      <c r="CD117" s="15">
        <f>+'[1]Traslado datos totales'!CQ123</f>
        <v>4588.5259999999998</v>
      </c>
      <c r="CE117" s="15">
        <f>+'[1]Traslado datos totales'!CR123</f>
        <v>11198.15</v>
      </c>
      <c r="CF117" s="15">
        <f>+'[1]Traslado datos totales'!CS123</f>
        <v>5305.3639999999996</v>
      </c>
      <c r="CG117" s="15">
        <f>+'[1]Traslado datos totales'!CT123</f>
        <v>20470.169999999998</v>
      </c>
      <c r="CH117" s="15">
        <f>+'[1]Traslado datos totales'!CV123</f>
        <v>14336.71</v>
      </c>
      <c r="CI117" s="15">
        <f>+'[1]Traslado datos totales'!CW123</f>
        <v>1905.54</v>
      </c>
      <c r="CJ117" s="15">
        <f>+'[1]Traslado datos totales'!CX123</f>
        <v>7993.3459999999995</v>
      </c>
      <c r="CK117" s="15">
        <f>+'[1]Traslado datos totales'!CY123</f>
        <v>4262.1490000000003</v>
      </c>
      <c r="CL117" s="15">
        <f>+'[1]Traslado datos totales'!CZ123</f>
        <v>13544.92</v>
      </c>
      <c r="CM117" s="15">
        <f>+'[1]Traslado datos totales'!DB123</f>
        <v>34344.120000000003</v>
      </c>
      <c r="CN117" s="15">
        <f>+'[1]Traslado datos totales'!DC123</f>
        <v>7698.54</v>
      </c>
      <c r="CO117" s="14">
        <f>+'[1]Traslado datos totales'!DD123</f>
        <v>2.9887570000000001</v>
      </c>
      <c r="CP117" s="15">
        <f>+'[1]Traslado datos totales'!DF123</f>
        <v>4.0388210000000004</v>
      </c>
      <c r="CQ117" s="15">
        <f>+'[1]Traslado datos totales'!DG123</f>
        <v>2.5032019999999999</v>
      </c>
      <c r="CR117" s="15">
        <f>+'[1]Traslado datos totales'!DH123</f>
        <v>2.4936769999999999</v>
      </c>
      <c r="CS117" s="15">
        <f>+'[1]Traslado datos totales'!DI123</f>
        <v>5.0799640000000004</v>
      </c>
      <c r="CT117" s="15">
        <f>+'[1]Traslado datos totales'!DJ123</f>
        <v>1.7653270000000001</v>
      </c>
      <c r="CU117" s="15">
        <f>+'[1]Traslado datos totales'!DK123</f>
        <v>3.1500970000000001</v>
      </c>
      <c r="CV117" s="15">
        <f>+'[1]Traslado datos totales'!DL123</f>
        <v>0.82383289999999998</v>
      </c>
      <c r="CW117" s="15">
        <f>+'[1]Traslado datos totales'!DM123</f>
        <v>4.4508770000000002</v>
      </c>
      <c r="CX117" s="15">
        <f>+'[1]Traslado datos totales'!DO123</f>
        <v>4.5072390000000002</v>
      </c>
      <c r="CY117" s="15">
        <f>+'[1]Traslado datos totales'!DP123</f>
        <v>2.3398289999999999</v>
      </c>
      <c r="CZ117" s="15">
        <f>+'[1]Traslado datos totales'!DQ123</f>
        <v>6.0528149999999998</v>
      </c>
      <c r="DA117" s="15">
        <f>+'[1]Traslado datos totales'!DR123</f>
        <v>2.6140569999999999</v>
      </c>
      <c r="DB117" s="15">
        <f>+'[1]Traslado datos totales'!DS123</f>
        <v>3.8239209999999999</v>
      </c>
      <c r="DC117" s="15">
        <f>+'[1]Traslado datos totales'!DT123</f>
        <v>0.96179479999999995</v>
      </c>
      <c r="DD117" s="15">
        <f>+'[1]Traslado datos totales'!DU123</f>
        <v>2.6537600000000001</v>
      </c>
      <c r="DE117" s="15">
        <f>+'[1]Traslado datos totales'!DV123</f>
        <v>2.9070109999999998</v>
      </c>
      <c r="DF117" s="15">
        <f>+'[1]Traslado datos totales'!DX123</f>
        <v>0</v>
      </c>
      <c r="DG117" s="15">
        <f>+'[1]Traslado datos totales'!DY123</f>
        <v>2.2877139999999998</v>
      </c>
      <c r="DH117" s="15">
        <f>+'[1]Traslado datos totales'!DZ123</f>
        <v>1.847259</v>
      </c>
      <c r="DI117" s="15">
        <f>+'[1]Traslado datos totales'!EA123</f>
        <v>1.0776060000000001</v>
      </c>
      <c r="DJ117" s="15">
        <f>+'[1]Traslado datos totales'!EB123</f>
        <v>4.4529459999999998</v>
      </c>
      <c r="DK117" s="15">
        <f>+'[1]Traslado datos totales'!EC123</f>
        <v>6.2057880000000001</v>
      </c>
      <c r="DL117" s="15">
        <f>+'[1]Traslado datos totales'!EE123</f>
        <v>2.5207540000000002</v>
      </c>
      <c r="DM117" s="15">
        <f>+'[1]Traslado datos totales'!EF123</f>
        <v>3.1000290000000001</v>
      </c>
      <c r="DN117" s="15">
        <f>+'[1]Traslado datos totales'!EG123</f>
        <v>3.2835380000000001</v>
      </c>
      <c r="DO117" s="15">
        <f>+'[1]Traslado datos totales'!EH123</f>
        <v>2.5849600000000001</v>
      </c>
      <c r="DP117" s="15">
        <f>+'[1]Traslado datos totales'!EI123</f>
        <v>3.812246</v>
      </c>
      <c r="DQ117" s="15">
        <f>+'[1]Traslado datos totales'!EK123</f>
        <v>3.7686519999999999</v>
      </c>
      <c r="DR117" s="15">
        <f>+'[1]Traslado datos totales'!EL123</f>
        <v>2.4880110000000002</v>
      </c>
      <c r="DS117" s="14">
        <f>+'[1]Traslado datos totales'!EM123</f>
        <v>50.956766040043476</v>
      </c>
      <c r="DT117" s="15">
        <f>+'[1]Traslado datos totales'!EO123</f>
        <v>37.032187750226583</v>
      </c>
      <c r="DU117" s="15">
        <f>+'[1]Traslado datos totales'!EP123</f>
        <v>108.77791242675681</v>
      </c>
      <c r="DV117" s="15">
        <f>+'[1]Traslado datos totales'!EQ123</f>
        <v>15.928124700773173</v>
      </c>
      <c r="DW117" s="15">
        <f>+'[1]Traslado datos totales'!ER123</f>
        <v>52.923526253525303</v>
      </c>
      <c r="DX117" s="15">
        <f>+'[1]Traslado datos totales'!ES123</f>
        <v>53.169280405583699</v>
      </c>
      <c r="DY117" s="15">
        <f>+'[1]Traslado datos totales'!ET123</f>
        <v>49.647874341557973</v>
      </c>
      <c r="DZ117" s="15">
        <f>+'[1]Traslado datos totales'!EU123</f>
        <v>30.982588870150813</v>
      </c>
      <c r="EA117" s="15">
        <f>+'[1]Traslado datos totales'!EV123</f>
        <v>89.162925086975932</v>
      </c>
      <c r="EB117" s="15">
        <f>+'[1]Traslado datos totales'!EX123</f>
        <v>27.298068532514911</v>
      </c>
      <c r="EC117" s="15">
        <f>+'[1]Traslado datos totales'!EY123</f>
        <v>97.752349334219033</v>
      </c>
      <c r="ED117" s="15">
        <f>+'[1]Traslado datos totales'!EZ123</f>
        <v>41.771288963618531</v>
      </c>
      <c r="EE117" s="15">
        <f>+'[1]Traslado datos totales'!FA123</f>
        <v>67.772905107931521</v>
      </c>
      <c r="EF117" s="15">
        <f>+'[1]Traslado datos totales'!FB123</f>
        <v>78.136019259962168</v>
      </c>
      <c r="EG117" s="15">
        <f>+'[1]Traslado datos totales'!FC123</f>
        <v>37.304549175946697</v>
      </c>
      <c r="EH117" s="15">
        <f>+'[1]Traslado datos totales'!FD123</f>
        <v>23.913573645961623</v>
      </c>
      <c r="EI117" s="15">
        <f>+'[1]Traslado datos totales'!FE123</f>
        <v>40.948385314729173</v>
      </c>
      <c r="EJ117" s="15" t="str">
        <f>+'[1]Traslado datos totales'!FG123</f>
        <v/>
      </c>
      <c r="EK117" s="15">
        <f>+'[1]Traslado datos totales'!FH123</f>
        <v>74.999984389810166</v>
      </c>
      <c r="EL117" s="15">
        <f>+'[1]Traslado datos totales'!FI123</f>
        <v>68.144756196047453</v>
      </c>
      <c r="EM117" s="15">
        <f>+'[1]Traslado datos totales'!FJ123</f>
        <v>87.688476231761754</v>
      </c>
      <c r="EN117" s="15">
        <f>+'[1]Traslado datos totales'!FK123</f>
        <v>31.99619741664975</v>
      </c>
      <c r="EO117" s="15">
        <f>+'[1]Traslado datos totales'!FL123</f>
        <v>44.713417822788514</v>
      </c>
      <c r="EP117" s="15">
        <f>+'[1]Traslado datos totales'!FN123</f>
        <v>44.864785216628754</v>
      </c>
      <c r="EQ117" s="15">
        <f>+'[1]Traslado datos totales'!FO123</f>
        <v>25.913860827431421</v>
      </c>
      <c r="ER117" s="15">
        <f>+'[1]Traslado datos totales'!FP123</f>
        <v>52.559610970244776</v>
      </c>
      <c r="ES117" s="15">
        <f>+'[1]Traslado datos totales'!FQ123</f>
        <v>59.506714955613134</v>
      </c>
      <c r="ET117" s="15">
        <f>+'[1]Traslado datos totales'!FR123</f>
        <v>65.034812195446108</v>
      </c>
      <c r="EU117" s="15">
        <f>+'[1]Traslado datos totales'!FT123</f>
        <v>52.714205738110962</v>
      </c>
      <c r="EV117" s="15">
        <f>+'[1]Traslado datos totales'!FU123</f>
        <v>44.359240215032237</v>
      </c>
      <c r="EW117" s="16">
        <f>+'[1]Traslado datos totales'!FV123</f>
        <v>2.2960060879781866E-2</v>
      </c>
      <c r="EX117" s="15">
        <f>+'[1]Traslado datos totales'!FX123</f>
        <v>4.0438165144881473E-2</v>
      </c>
      <c r="EY117" s="15">
        <f>+'[1]Traslado datos totales'!FY123</f>
        <v>2.1009214612702609E-2</v>
      </c>
      <c r="EZ117" s="15">
        <f>+'[1]Traslado datos totales'!FZ123</f>
        <v>2.6492436680892704E-2</v>
      </c>
      <c r="FA117" s="15">
        <f>+'[1]Traslado datos totales'!GA123</f>
        <v>1.7972662732951453E-2</v>
      </c>
      <c r="FB117" s="15">
        <f>+'[1]Traslado datos totales'!GB123</f>
        <v>1.3466544239899781E-2</v>
      </c>
      <c r="FC117" s="15">
        <f>+'[1]Traslado datos totales'!GC123</f>
        <v>5.8817236135975073E-2</v>
      </c>
      <c r="FD117" s="15">
        <f>+'[1]Traslado datos totales'!GD123</f>
        <v>9.2535112749677229E-4</v>
      </c>
      <c r="FE117" s="15">
        <f>+'[1]Traslado datos totales'!GE123</f>
        <v>1.1211094779092294E-2</v>
      </c>
      <c r="FF117" s="15">
        <f>+'[1]Traslado datos totales'!GG123</f>
        <v>1.8475506135652062E-2</v>
      </c>
      <c r="FG117" s="15">
        <f>+'[1]Traslado datos totales'!GH123</f>
        <v>2.0855746463846738E-3</v>
      </c>
      <c r="FH117" s="15">
        <f>+'[1]Traslado datos totales'!GI123</f>
        <v>1.3505339387172135E-2</v>
      </c>
      <c r="FI117" s="15">
        <f>+'[1]Traslado datos totales'!GJ123</f>
        <v>1.2095977759304998E-2</v>
      </c>
      <c r="FJ117" s="15">
        <f>+'[1]Traslado datos totales'!GK123</f>
        <v>3.5930829884209009E-2</v>
      </c>
      <c r="FK117" s="15">
        <f>+'[1]Traslado datos totales'!GL123</f>
        <v>3.2441664642740013E-3</v>
      </c>
      <c r="FL117" s="15">
        <f>+'[1]Traslado datos totales'!GM123</f>
        <v>4.5457126274125084E-2</v>
      </c>
      <c r="FM117" s="15">
        <f>+'[1]Traslado datos totales'!GN123</f>
        <v>2.7492850778414655E-2</v>
      </c>
      <c r="FN117" s="15" t="str">
        <f>+'[1]Traslado datos totales'!GP123</f>
        <v/>
      </c>
      <c r="FO117" s="15">
        <f>+'[1]Traslado datos totales'!GQ123</f>
        <v>2.5613266648690796E-3</v>
      </c>
      <c r="FP117" s="15">
        <f>+'[1]Traslado datos totales'!GR123</f>
        <v>1.2937450710292264E-2</v>
      </c>
      <c r="FQ117" s="15">
        <f>+'[1]Traslado datos totales'!GS123</f>
        <v>1.2544711949261973E-2</v>
      </c>
      <c r="FR117" s="15">
        <f>+'[1]Traslado datos totales'!GT123</f>
        <v>2.3176518210915108E-2</v>
      </c>
      <c r="FS117" s="15">
        <f>+'[1]Traslado datos totales'!GU123</f>
        <v>5.4769219989015933E-2</v>
      </c>
      <c r="FT117" s="15">
        <f>+'[1]Traslado datos totales'!GW123</f>
        <v>3.9683092161995753E-2</v>
      </c>
      <c r="FU117" s="15">
        <f>+'[1]Traslado datos totales'!GX123</f>
        <v>1.3602829637587388E-2</v>
      </c>
      <c r="FV117" s="15">
        <f>+'[1]Traslado datos totales'!GY123</f>
        <v>1.674725556319984E-2</v>
      </c>
      <c r="FW117" s="15">
        <f>+'[1]Traslado datos totales'!GZ123</f>
        <v>1.3317948183080781E-2</v>
      </c>
      <c r="FX117" s="15">
        <f>+'[1]Traslado datos totales'!HA123</f>
        <v>2.5977632889565935E-2</v>
      </c>
      <c r="FY117" s="15">
        <f>+'[1]Traslado datos totales'!HC123</f>
        <v>3.6450351469422992E-2</v>
      </c>
      <c r="FZ117" s="15">
        <f>+'[1]Traslado datos totales'!HD123</f>
        <v>9.6092309705810043E-3</v>
      </c>
      <c r="GA117" s="16">
        <f>+'[1]Traslado datos totales'!HE123</f>
        <v>1.1699704505161994</v>
      </c>
      <c r="GB117" s="15">
        <f>+'[1]Traslado datos totales'!HG123</f>
        <v>1.4975137239199194</v>
      </c>
      <c r="GC117" s="15">
        <f>+'[1]Traslado datos totales'!HH123</f>
        <v>2.2853385072955041</v>
      </c>
      <c r="GD117" s="15">
        <f>+'[1]Traslado datos totales'!HI123</f>
        <v>0.4219748350805963</v>
      </c>
      <c r="GE117" s="15">
        <f>+'[1]Traslado datos totales'!HJ123</f>
        <v>0.95117668799311217</v>
      </c>
      <c r="GF117" s="15">
        <f>+'[1]Traslado datos totales'!HK123</f>
        <v>0.71600646678542945</v>
      </c>
      <c r="GG117" s="15">
        <f>+'[1]Traslado datos totales'!HL123</f>
        <v>2.9201507487966332</v>
      </c>
      <c r="GH117" s="15">
        <f>+'[1]Traslado datos totales'!HM123</f>
        <v>2.8669773543763002E-2</v>
      </c>
      <c r="GI117" s="15">
        <f>+'[1]Traslado datos totales'!HN123</f>
        <v>0.99961400393119304</v>
      </c>
      <c r="GJ117" s="15">
        <f>+'[1]Traslado datos totales'!HP123</f>
        <v>0.50434563266392973</v>
      </c>
      <c r="GK117" s="15">
        <f>+'[1]Traslado datos totales'!HQ123</f>
        <v>0.20386982139598495</v>
      </c>
      <c r="GL117" s="15">
        <f>+'[1]Traslado datos totales'!HR123</f>
        <v>0.56413543409330602</v>
      </c>
      <c r="GM117" s="15">
        <f>+'[1]Traslado datos totales'!HS123</f>
        <v>0.81977955286902782</v>
      </c>
      <c r="GN117" s="15">
        <f>+'[1]Traslado datos totales'!HT123</f>
        <v>2.8074920158589793</v>
      </c>
      <c r="GO117" s="15">
        <f>+'[1]Traslado datos totales'!HU123</f>
        <v>0.12102216740146661</v>
      </c>
      <c r="GP117" s="15">
        <f>+'[1]Traslado datos totales'!HV123</f>
        <v>1.0870423368900672</v>
      </c>
      <c r="GQ117" s="15">
        <f>+'[1]Traslado datos totales'!HW123</f>
        <v>1.125787847074875</v>
      </c>
      <c r="GR117" s="15" t="str">
        <f>+'[1]Traslado datos totales'!HY123</f>
        <v/>
      </c>
      <c r="GS117" s="15">
        <f>+'[1]Traslado datos totales'!HZ123</f>
        <v>0.1920994598823855</v>
      </c>
      <c r="GT117" s="15">
        <f>+'[1]Traslado datos totales'!IA123</f>
        <v>0.8816194244512473</v>
      </c>
      <c r="GU117" s="15">
        <f>+'[1]Traslado datos totales'!IB123</f>
        <v>1.1000266755971562</v>
      </c>
      <c r="GV117" s="15">
        <f>+'[1]Traslado datos totales'!IC123</f>
        <v>0.74156045210701793</v>
      </c>
      <c r="GW117" s="15">
        <f>+'[1]Traslado datos totales'!ID123</f>
        <v>2.44891901719709</v>
      </c>
      <c r="GX117" s="15">
        <f>+'[1]Traslado datos totales'!IF123</f>
        <v>1.7803734065796235</v>
      </c>
      <c r="GY117" s="15">
        <f>+'[1]Traslado datos totales'!IG123</f>
        <v>0.35250183408769897</v>
      </c>
      <c r="GZ117" s="15">
        <f>+'[1]Traslado datos totales'!IH123</f>
        <v>0.88022923722105118</v>
      </c>
      <c r="HA117" s="15">
        <f>+'[1]Traslado datos totales'!II123</f>
        <v>0.79250734632421393</v>
      </c>
      <c r="HB117" s="15">
        <f>+'[1]Traslado datos totales'!IJ123</f>
        <v>1.6894504762551645</v>
      </c>
      <c r="HC117" s="15">
        <f>+'[1]Traslado datos totales'!IL123</f>
        <v>1.921451326585619</v>
      </c>
      <c r="HD117" s="15">
        <f>+'[1]Traslado datos totales'!IM123</f>
        <v>0.42625818490573014</v>
      </c>
    </row>
    <row r="118" spans="2:212" x14ac:dyDescent="0.3">
      <c r="B118" s="13" t="str">
        <f>+'[1]Traslado datos totales'!B124</f>
        <v>Brandy</v>
      </c>
      <c r="C118" s="14">
        <f>+'[1]Traslado datos totales'!C124</f>
        <v>124.043021</v>
      </c>
      <c r="D118" s="15">
        <f>+'[1]Traslado datos totales'!E124</f>
        <v>1.7840959999999999</v>
      </c>
      <c r="E118" s="15">
        <f>+'[1]Traslado datos totales'!F124</f>
        <v>30.860067899999997</v>
      </c>
      <c r="F118" s="15">
        <f>+'[1]Traslado datos totales'!G124</f>
        <v>38.818261499999998</v>
      </c>
      <c r="G118" s="15">
        <f>+'[1]Traslado datos totales'!H124</f>
        <v>20.279499599999998</v>
      </c>
      <c r="H118" s="15">
        <f>+'[1]Traslado datos totales'!I124</f>
        <v>1.4406159999999999</v>
      </c>
      <c r="I118" s="15">
        <f>+'[1]Traslado datos totales'!J124</f>
        <v>5.3381150000000002</v>
      </c>
      <c r="J118" s="15">
        <f>+'[1]Traslado datos totales'!K124</f>
        <v>24.556955500000001</v>
      </c>
      <c r="K118" s="15">
        <f>+'[1]Traslado datos totales'!L124</f>
        <v>0.96541279999999996</v>
      </c>
      <c r="L118" s="15" t="str">
        <f>+'[1]Traslado datos totales'!N124</f>
        <v/>
      </c>
      <c r="M118" s="15" t="str">
        <f>+'[1]Traslado datos totales'!O124</f>
        <v/>
      </c>
      <c r="N118" s="15">
        <f>+'[1]Traslado datos totales'!P124</f>
        <v>13.177507499999999</v>
      </c>
      <c r="O118" s="15">
        <f>+'[1]Traslado datos totales'!Q124</f>
        <v>23.746400249999997</v>
      </c>
      <c r="P118" s="15">
        <f>+'[1]Traslado datos totales'!R124</f>
        <v>53.679821000000004</v>
      </c>
      <c r="Q118" s="15" t="str">
        <f>+'[1]Traslado datos totales'!S124</f>
        <v/>
      </c>
      <c r="R118" s="15">
        <f>+'[1]Traslado datos totales'!T124</f>
        <v>31.99868</v>
      </c>
      <c r="S118" s="15">
        <f>+'[1]Traslado datos totales'!U124</f>
        <v>1.4406159999999999</v>
      </c>
      <c r="T118" s="15" t="str">
        <f>+'[1]Traslado datos totales'!W124</f>
        <v/>
      </c>
      <c r="U118" s="15" t="str">
        <f>+'[1]Traslado datos totales'!X124</f>
        <v/>
      </c>
      <c r="V118" s="15" t="str">
        <f>+'[1]Traslado datos totales'!Y124</f>
        <v/>
      </c>
      <c r="W118" s="15">
        <f>+'[1]Traslado datos totales'!Z124</f>
        <v>6.6590962499999993</v>
      </c>
      <c r="X118" s="15">
        <f>+'[1]Traslado datos totales'!AA124</f>
        <v>48.327744850000002</v>
      </c>
      <c r="Y118" s="15">
        <f>+'[1]Traslado datos totales'!AB124</f>
        <v>69.056179499999999</v>
      </c>
      <c r="Z118" s="15">
        <f>+'[1]Traslado datos totales'!AD124</f>
        <v>26.417960000000001</v>
      </c>
      <c r="AA118" s="15" t="str">
        <f>+'[1]Traslado datos totales'!AE124</f>
        <v/>
      </c>
      <c r="AB118" s="15">
        <f>+'[1]Traslado datos totales'!AF124</f>
        <v>27.6974643</v>
      </c>
      <c r="AC118" s="15">
        <f>+'[1]Traslado datos totales'!AG124</f>
        <v>40.4808466</v>
      </c>
      <c r="AD118" s="15">
        <f>+'[1]Traslado datos totales'!AH124</f>
        <v>29.446755</v>
      </c>
      <c r="AE118" s="15">
        <f>+'[1]Traslado datos totales'!AJ124</f>
        <v>96.135883499999991</v>
      </c>
      <c r="AF118" s="15">
        <f>+'[1]Traslado datos totales'!AK124</f>
        <v>27.907136999999999</v>
      </c>
      <c r="AG118" s="14">
        <f>+'[1]Traslado datos totales'!AL124</f>
        <v>1413.604</v>
      </c>
      <c r="AH118" s="15">
        <f>+'[1]Traslado datos totales'!AN124</f>
        <v>22.301200000000001</v>
      </c>
      <c r="AI118" s="15">
        <f>+'[1]Traslado datos totales'!AO124</f>
        <v>67.539280000000005</v>
      </c>
      <c r="AJ118" s="15">
        <f>+'[1]Traslado datos totales'!AP124</f>
        <v>356.75670000000002</v>
      </c>
      <c r="AK118" s="15">
        <f>+'[1]Traslado datos totales'!AQ124</f>
        <v>271.47020000000003</v>
      </c>
      <c r="AL118" s="15">
        <f>+'[1]Traslado datos totales'!AR124</f>
        <v>18.0077</v>
      </c>
      <c r="AM118" s="15">
        <f>+'[1]Traslado datos totales'!AS124</f>
        <v>78.919160000000005</v>
      </c>
      <c r="AN118" s="15">
        <f>+'[1]Traslado datos totales'!AT124</f>
        <v>586.54240000000004</v>
      </c>
      <c r="AO118" s="15">
        <f>+'[1]Traslado datos totales'!AU124</f>
        <v>12.06766</v>
      </c>
      <c r="AP118" s="15" t="str">
        <f>+'[1]Traslado datos totales'!AW124</f>
        <v/>
      </c>
      <c r="AQ118" s="15" t="str">
        <f>+'[1]Traslado datos totales'!AX124</f>
        <v/>
      </c>
      <c r="AR118" s="15">
        <f>+'[1]Traslado datos totales'!AY124</f>
        <v>17.57001</v>
      </c>
      <c r="AS118" s="15">
        <f>+'[1]Traslado datos totales'!AZ124</f>
        <v>222.4701</v>
      </c>
      <c r="AT118" s="15">
        <f>+'[1]Traslado datos totales'!BA124</f>
        <v>755.57299999999998</v>
      </c>
      <c r="AU118" s="15" t="str">
        <f>+'[1]Traslado datos totales'!BB124</f>
        <v/>
      </c>
      <c r="AV118" s="15">
        <f>+'[1]Traslado datos totales'!BC124</f>
        <v>399.98349999999999</v>
      </c>
      <c r="AW118" s="15">
        <f>+'[1]Traslado datos totales'!BD124</f>
        <v>18.0077</v>
      </c>
      <c r="AX118" s="15" t="str">
        <f>+'[1]Traslado datos totales'!BF124</f>
        <v/>
      </c>
      <c r="AY118" s="15" t="str">
        <f>+'[1]Traslado datos totales'!BG124</f>
        <v/>
      </c>
      <c r="AZ118" s="15" t="str">
        <f>+'[1]Traslado datos totales'!BH124</f>
        <v/>
      </c>
      <c r="BA118" s="15">
        <f>+'[1]Traslado datos totales'!BI124</f>
        <v>8.8787950000000002</v>
      </c>
      <c r="BB118" s="15">
        <f>+'[1]Traslado datos totales'!BJ124</f>
        <v>567.9615</v>
      </c>
      <c r="BC118" s="15">
        <f>+'[1]Traslado datos totales'!BK124</f>
        <v>836.76390000000004</v>
      </c>
      <c r="BD118" s="15">
        <f>+'[1]Traslado datos totales'!BM124</f>
        <v>330.22449999999998</v>
      </c>
      <c r="BE118" s="15" t="str">
        <f>+'[1]Traslado datos totales'!BN124</f>
        <v/>
      </c>
      <c r="BF118" s="15">
        <f>+'[1]Traslado datos totales'!BO124</f>
        <v>625.79880000000003</v>
      </c>
      <c r="BG118" s="15">
        <f>+'[1]Traslado datos totales'!BP124</f>
        <v>77.303880000000007</v>
      </c>
      <c r="BH118" s="15">
        <f>+'[1]Traslado datos totales'!BQ124</f>
        <v>380.27709999999996</v>
      </c>
      <c r="BI118" s="15">
        <f>+'[1]Traslado datos totales'!BS124</f>
        <v>1340.386</v>
      </c>
      <c r="BJ118" s="15">
        <f>+'[1]Traslado datos totales'!BT124</f>
        <v>73.218800000000002</v>
      </c>
      <c r="BK118" s="14">
        <f>+'[1]Traslado datos totales'!BU124</f>
        <v>3631.01</v>
      </c>
      <c r="BL118" s="15">
        <f>+'[1]Traslado datos totales'!BW124</f>
        <v>114.8896</v>
      </c>
      <c r="BM118" s="15">
        <f>+'[1]Traslado datos totales'!BX124</f>
        <v>205.80279999999999</v>
      </c>
      <c r="BN118" s="15">
        <f>+'[1]Traslado datos totales'!BY124</f>
        <v>1091.1030000000001</v>
      </c>
      <c r="BO118" s="15">
        <f>+'[1]Traslado datos totales'!BZ124</f>
        <v>832.04309999999998</v>
      </c>
      <c r="BP118" s="15">
        <f>+'[1]Traslado datos totales'!CA124</f>
        <v>90.038479999999993</v>
      </c>
      <c r="BQ118" s="15">
        <f>+'[1]Traslado datos totales'!CB124</f>
        <v>212.4281</v>
      </c>
      <c r="BR118" s="15">
        <f>+'[1]Traslado datos totales'!CC124</f>
        <v>1042.4259999999999</v>
      </c>
      <c r="BS118" s="15">
        <f>+'[1]Traslado datos totales'!CD124</f>
        <v>42.278410000000001</v>
      </c>
      <c r="BT118" s="15" t="str">
        <f>+'[1]Traslado datos totales'!CF124</f>
        <v/>
      </c>
      <c r="BU118" s="15" t="str">
        <f>+'[1]Traslado datos totales'!CG124</f>
        <v/>
      </c>
      <c r="BV118" s="15">
        <f>+'[1]Traslado datos totales'!CH124</f>
        <v>35.14002</v>
      </c>
      <c r="BW118" s="15">
        <f>+'[1]Traslado datos totales'!CI124</f>
        <v>491.88990000000001</v>
      </c>
      <c r="BX118" s="15">
        <f>+'[1]Traslado datos totales'!CJ124</f>
        <v>1576.174</v>
      </c>
      <c r="BY118" s="15" t="str">
        <f>+'[1]Traslado datos totales'!CK124</f>
        <v/>
      </c>
      <c r="BZ118" s="15">
        <f>+'[1]Traslado datos totales'!CL124</f>
        <v>1437.768</v>
      </c>
      <c r="CA118" s="15">
        <f>+'[1]Traslado datos totales'!CM124</f>
        <v>90.038479999999993</v>
      </c>
      <c r="CB118" s="15" t="str">
        <f>+'[1]Traslado datos totales'!CO124</f>
        <v/>
      </c>
      <c r="CC118" s="15" t="str">
        <f>+'[1]Traslado datos totales'!CP124</f>
        <v/>
      </c>
      <c r="CD118" s="15" t="str">
        <f>+'[1]Traslado datos totales'!CQ124</f>
        <v/>
      </c>
      <c r="CE118" s="15">
        <f>+'[1]Traslado datos totales'!CR124</f>
        <v>35.882570000000001</v>
      </c>
      <c r="CF118" s="15">
        <f>+'[1]Traslado datos totales'!CS124</f>
        <v>1578.1420000000001</v>
      </c>
      <c r="CG118" s="15">
        <f>+'[1]Traslado datos totales'!CT124</f>
        <v>2016.9860000000001</v>
      </c>
      <c r="CH118" s="15">
        <f>+'[1]Traslado datos totales'!CV124</f>
        <v>990.67340000000002</v>
      </c>
      <c r="CI118" s="15" t="str">
        <f>+'[1]Traslado datos totales'!CW124</f>
        <v/>
      </c>
      <c r="CJ118" s="15">
        <f>+'[1]Traslado datos totales'!CX124</f>
        <v>1129.681</v>
      </c>
      <c r="CK118" s="15">
        <f>+'[1]Traslado datos totales'!CY124</f>
        <v>305.0874</v>
      </c>
      <c r="CL118" s="15">
        <f>+'[1]Traslado datos totales'!CZ124</f>
        <v>1205.568</v>
      </c>
      <c r="CM118" s="15">
        <f>+'[1]Traslado datos totales'!DB124</f>
        <v>3316.2930000000001</v>
      </c>
      <c r="CN118" s="15">
        <f>+'[1]Traslado datos totales'!DC124</f>
        <v>314.71729999999997</v>
      </c>
      <c r="CO118" s="14">
        <f>+'[1]Traslado datos totales'!DD124</f>
        <v>0.53111699999999995</v>
      </c>
      <c r="CP118" s="15">
        <f>+'[1]Traslado datos totales'!DF124</f>
        <v>0.1881205</v>
      </c>
      <c r="CQ118" s="15">
        <f>+'[1]Traslado datos totales'!DG124</f>
        <v>1.074379</v>
      </c>
      <c r="CR118" s="15">
        <f>+'[1]Traslado datos totales'!DH124</f>
        <v>0.58856090000000005</v>
      </c>
      <c r="CS118" s="15">
        <f>+'[1]Traslado datos totales'!DI124</f>
        <v>0.7894234</v>
      </c>
      <c r="CT118" s="15">
        <f>+'[1]Traslado datos totales'!DJ124</f>
        <v>0.22479689999999999</v>
      </c>
      <c r="CU118" s="15">
        <f>+'[1]Traslado datos totales'!DK124</f>
        <v>0.808809</v>
      </c>
      <c r="CV118" s="15">
        <f>+'[1]Traslado datos totales'!DL124</f>
        <v>0.3690753</v>
      </c>
      <c r="CW118" s="15">
        <f>+'[1]Traslado datos totales'!DM124</f>
        <v>0.41076230000000002</v>
      </c>
      <c r="CX118" s="15">
        <f>+'[1]Traslado datos totales'!DO124</f>
        <v>0</v>
      </c>
      <c r="CY118" s="15">
        <f>+'[1]Traslado datos totales'!DP124</f>
        <v>0</v>
      </c>
      <c r="CZ118" s="15">
        <f>+'[1]Traslado datos totales'!DQ124</f>
        <v>8.1257659999999995E-2</v>
      </c>
      <c r="DA118" s="15">
        <f>+'[1]Traslado datos totales'!DR124</f>
        <v>0.83906760000000002</v>
      </c>
      <c r="DB118" s="15">
        <f>+'[1]Traslado datos totales'!DS124</f>
        <v>1.2677449999999999</v>
      </c>
      <c r="DC118" s="15">
        <f>+'[1]Traslado datos totales'!DT124</f>
        <v>0</v>
      </c>
      <c r="DD118" s="15">
        <f>+'[1]Traslado datos totales'!DU124</f>
        <v>0.71867289999999995</v>
      </c>
      <c r="DE118" s="15">
        <f>+'[1]Traslado datos totales'!DV124</f>
        <v>0.1762464</v>
      </c>
      <c r="DF118" s="15">
        <f>+'[1]Traslado datos totales'!DX124</f>
        <v>0</v>
      </c>
      <c r="DG118" s="15">
        <f>+'[1]Traslado datos totales'!DY124</f>
        <v>0</v>
      </c>
      <c r="DH118" s="15">
        <f>+'[1]Traslado datos totales'!DZ124</f>
        <v>0</v>
      </c>
      <c r="DI118" s="15">
        <f>+'[1]Traslado datos totales'!EA124</f>
        <v>0.1062572</v>
      </c>
      <c r="DJ118" s="15">
        <f>+'[1]Traslado datos totales'!EB124</f>
        <v>0.78915919999999995</v>
      </c>
      <c r="DK118" s="15">
        <f>+'[1]Traslado datos totales'!EC124</f>
        <v>1.4448369999999999</v>
      </c>
      <c r="DL118" s="15">
        <f>+'[1]Traslado datos totales'!EE124</f>
        <v>0.138262</v>
      </c>
      <c r="DM118" s="15">
        <f>+'[1]Traslado datos totales'!EF124</f>
        <v>0</v>
      </c>
      <c r="DN118" s="15">
        <f>+'[1]Traslado datos totales'!EG124</f>
        <v>0.4940657</v>
      </c>
      <c r="DO118" s="15">
        <f>+'[1]Traslado datos totales'!EH124</f>
        <v>0.74798920000000002</v>
      </c>
      <c r="DP118" s="15">
        <f>+'[1]Traslado datos totales'!EI124</f>
        <v>1.346546</v>
      </c>
      <c r="DQ118" s="15">
        <f>+'[1]Traslado datos totales'!EK124</f>
        <v>0.89366730000000005</v>
      </c>
      <c r="DR118" s="15">
        <f>+'[1]Traslado datos totales'!EL124</f>
        <v>0.17993709999999999</v>
      </c>
      <c r="DS118" s="14">
        <f>+'[1]Traslado datos totales'!EM124</f>
        <v>29.272182914667972</v>
      </c>
      <c r="DT118" s="15">
        <f>+'[1]Traslado datos totales'!EO124</f>
        <v>64.396534715620689</v>
      </c>
      <c r="DU118" s="15">
        <f>+'[1]Traslado datos totales'!EP124</f>
        <v>6.6689030194907639</v>
      </c>
      <c r="DV118" s="15">
        <f>+'[1]Traslado datos totales'!EQ124</f>
        <v>28.107982115582381</v>
      </c>
      <c r="DW118" s="15">
        <f>+'[1]Traslado datos totales'!ER124</f>
        <v>41.028778639094234</v>
      </c>
      <c r="DX118" s="15">
        <f>+'[1]Traslado datos totales'!ES124</f>
        <v>62.499986117049929</v>
      </c>
      <c r="DY118" s="15">
        <f>+'[1]Traslado datos totales'!ET124</f>
        <v>39.79459041253326</v>
      </c>
      <c r="DZ118" s="15">
        <f>+'[1]Traslado datos totales'!EU124</f>
        <v>42.449317465269665</v>
      </c>
      <c r="EA118" s="15">
        <f>+'[1]Traslado datos totales'!EV124</f>
        <v>43.793090375433188</v>
      </c>
      <c r="EB118" s="15" t="str">
        <f>+'[1]Traslado datos totales'!EX124</f>
        <v/>
      </c>
      <c r="EC118" s="15" t="str">
        <f>+'[1]Traslado datos totales'!EY124</f>
        <v/>
      </c>
      <c r="ED118" s="15">
        <f>+'[1]Traslado datos totales'!EZ124</f>
        <v>2.666666666666667</v>
      </c>
      <c r="EE118" s="15">
        <f>+'[1]Traslado datos totales'!FA124</f>
        <v>20.714293316941799</v>
      </c>
      <c r="EF118" s="15">
        <f>+'[1]Traslado datos totales'!FB124</f>
        <v>29.362504766921631</v>
      </c>
      <c r="EG118" s="15" t="str">
        <f>+'[1]Traslado datos totales'!FC124</f>
        <v/>
      </c>
      <c r="EH118" s="15">
        <f>+'[1]Traslado datos totales'!FD124</f>
        <v>44.932103449267281</v>
      </c>
      <c r="EI118" s="15">
        <f>+'[1]Traslado datos totales'!FE124</f>
        <v>62.499986117049929</v>
      </c>
      <c r="EJ118" s="15" t="str">
        <f>+'[1]Traslado datos totales'!FG124</f>
        <v/>
      </c>
      <c r="EK118" s="15" t="str">
        <f>+'[1]Traslado datos totales'!FH124</f>
        <v/>
      </c>
      <c r="EL118" s="15" t="str">
        <f>+'[1]Traslado datos totales'!FI124</f>
        <v/>
      </c>
      <c r="EM118" s="15">
        <f>+'[1]Traslado datos totales'!FJ124</f>
        <v>5.3885044836226843</v>
      </c>
      <c r="EN118" s="15">
        <f>+'[1]Traslado datos totales'!FK124</f>
        <v>32.654989486851669</v>
      </c>
      <c r="EO118" s="15">
        <f>+'[1]Traslado datos totales'!FL124</f>
        <v>29.207900214056878</v>
      </c>
      <c r="EP118" s="15">
        <f>+'[1]Traslado datos totales'!FN124</f>
        <v>37.499996214696367</v>
      </c>
      <c r="EQ118" s="15" t="str">
        <f>+'[1]Traslado datos totales'!FO124</f>
        <v/>
      </c>
      <c r="ER118" s="15">
        <f>+'[1]Traslado datos totales'!FP124</f>
        <v>40.786441233900248</v>
      </c>
      <c r="ES118" s="15">
        <f>+'[1]Traslado datos totales'!FQ124</f>
        <v>7.5365864507389038</v>
      </c>
      <c r="ET118" s="15">
        <f>+'[1]Traslado datos totales'!FR124</f>
        <v>40.940606189035094</v>
      </c>
      <c r="EU118" s="15">
        <f>+'[1]Traslado datos totales'!FT124</f>
        <v>34.495891432671968</v>
      </c>
      <c r="EV118" s="15">
        <f>+'[1]Traslado datos totales'!FU124</f>
        <v>11.277305156741804</v>
      </c>
      <c r="EW118" s="16">
        <f>+'[1]Traslado datos totales'!FV124</f>
        <v>3.4518918044123886E-3</v>
      </c>
      <c r="EX118" s="15">
        <f>+'[1]Traslado datos totales'!FX124</f>
        <v>5.2152210875628735E-4</v>
      </c>
      <c r="EY118" s="15">
        <f>+'[1]Traslado datos totales'!FY124</f>
        <v>6.4961133306192104E-3</v>
      </c>
      <c r="EZ118" s="15">
        <f>+'[1]Traslado datos totales'!FZ124</f>
        <v>6.8197006223856584E-3</v>
      </c>
      <c r="FA118" s="15">
        <f>+'[1]Traslado datos totales'!GA124</f>
        <v>2.7910539619528485E-3</v>
      </c>
      <c r="FB118" s="15">
        <f>+'[1]Traslado datos totales'!GB124</f>
        <v>2.9564664280625391E-4</v>
      </c>
      <c r="FC118" s="15">
        <f>+'[1]Traslado datos totales'!GC124</f>
        <v>1.5603422784330931E-3</v>
      </c>
      <c r="FD118" s="15">
        <f>+'[1]Traslado datos totales'!GD124</f>
        <v>7.3637467050120288E-3</v>
      </c>
      <c r="FE118" s="15">
        <f>+'[1]Traslado datos totales'!GE124</f>
        <v>3.0391282722790368E-4</v>
      </c>
      <c r="FF118" s="15" t="str">
        <f>+'[1]Traslado datos totales'!GG124</f>
        <v/>
      </c>
      <c r="FG118" s="15" t="str">
        <f>+'[1]Traslado datos totales'!GH124</f>
        <v/>
      </c>
      <c r="FH118" s="15">
        <f>+'[1]Traslado datos totales'!GI124</f>
        <v>4.5055507595308771E-3</v>
      </c>
      <c r="FI118" s="15">
        <f>+'[1]Traslado datos totales'!GJ124</f>
        <v>3.6189736898719839E-3</v>
      </c>
      <c r="FJ118" s="15">
        <f>+'[1]Traslado datos totales'!GK124</f>
        <v>7.1603944778193705E-3</v>
      </c>
      <c r="FK118" s="15" t="str">
        <f>+'[1]Traslado datos totales'!GL124</f>
        <v/>
      </c>
      <c r="FL118" s="15">
        <f>+'[1]Traslado datos totales'!GM124</f>
        <v>6.8311203607640579E-3</v>
      </c>
      <c r="FM118" s="15">
        <f>+'[1]Traslado datos totales'!GN124</f>
        <v>2.3518740525927233E-4</v>
      </c>
      <c r="FN118" s="15" t="str">
        <f>+'[1]Traslado datos totales'!GP124</f>
        <v/>
      </c>
      <c r="FO118" s="15" t="str">
        <f>+'[1]Traslado datos totales'!GQ124</f>
        <v/>
      </c>
      <c r="FP118" s="15" t="str">
        <f>+'[1]Traslado datos totales'!GR124</f>
        <v/>
      </c>
      <c r="FQ118" s="15">
        <f>+'[1]Traslado datos totales'!GS124</f>
        <v>6.5414202265119193E-4</v>
      </c>
      <c r="FR118" s="15">
        <f>+'[1]Traslado datos totales'!GT124</f>
        <v>6.7550395346340861E-3</v>
      </c>
      <c r="FS118" s="15">
        <f>+'[1]Traslado datos totales'!GU124</f>
        <v>8.2614352527567679E-3</v>
      </c>
      <c r="FT118" s="15">
        <f>+'[1]Traslado datos totales'!GW124</f>
        <v>3.2806585976679899E-3</v>
      </c>
      <c r="FU118" s="15" t="str">
        <f>+'[1]Traslado datos totales'!GX124</f>
        <v/>
      </c>
      <c r="FV118" s="15">
        <f>+'[1]Traslado datos totales'!GY124</f>
        <v>3.0500514838634023E-3</v>
      </c>
      <c r="FW118" s="15">
        <f>+'[1]Traslado datos totales'!GZ124</f>
        <v>7.5270403725175346E-3</v>
      </c>
      <c r="FX118" s="15">
        <f>+'[1]Traslado datos totales'!HA124</f>
        <v>3.6728756118830207E-3</v>
      </c>
      <c r="FY118" s="15">
        <f>+'[1]Traslado datos totales'!HC124</f>
        <v>5.3785184440781142E-3</v>
      </c>
      <c r="FZ118" s="15">
        <f>+'[1]Traslado datos totales'!HD124</f>
        <v>1.5451819777976047E-3</v>
      </c>
      <c r="GA118" s="16">
        <f>+'[1]Traslado datos totales'!HE124</f>
        <v>0.10104440830040272</v>
      </c>
      <c r="GB118" s="15">
        <f>+'[1]Traslado datos totales'!HG124</f>
        <v>3.3584216581487962E-2</v>
      </c>
      <c r="GC118" s="15">
        <f>+'[1]Traslado datos totales'!HH124</f>
        <v>4.3321949805520656E-2</v>
      </c>
      <c r="GD118" s="15">
        <f>+'[1]Traslado datos totales'!HI124</f>
        <v>0.1916880231276421</v>
      </c>
      <c r="GE118" s="15">
        <f>+'[1]Traslado datos totales'!HJ124</f>
        <v>0.11451353517473037</v>
      </c>
      <c r="GF118" s="15">
        <f>+'[1]Traslado datos totales'!HK124</f>
        <v>1.8477911070943289E-2</v>
      </c>
      <c r="GG118" s="15">
        <f>+'[1]Traslado datos totales'!HL124</f>
        <v>6.2093181873603874E-2</v>
      </c>
      <c r="GH118" s="15">
        <f>+'[1]Traslado datos totales'!HM124</f>
        <v>0.31258602161488902</v>
      </c>
      <c r="GI118" s="15">
        <f>+'[1]Traslado datos totales'!HN124</f>
        <v>1.3309281909044996E-2</v>
      </c>
      <c r="GJ118" s="15" t="str">
        <f>+'[1]Traslado datos totales'!HP124</f>
        <v/>
      </c>
      <c r="GK118" s="15" t="str">
        <f>+'[1]Traslado datos totales'!HQ124</f>
        <v/>
      </c>
      <c r="GL118" s="15">
        <f>+'[1]Traslado datos totales'!HR124</f>
        <v>1.2014802025415673E-2</v>
      </c>
      <c r="GM118" s="15">
        <f>+'[1]Traslado datos totales'!HS124</f>
        <v>7.4964482518303441E-2</v>
      </c>
      <c r="GN118" s="15">
        <f>+'[1]Traslado datos totales'!HT124</f>
        <v>0.21024711698801057</v>
      </c>
      <c r="GO118" s="15" t="str">
        <f>+'[1]Traslado datos totales'!HU124</f>
        <v/>
      </c>
      <c r="GP118" s="15">
        <f>+'[1]Traslado datos totales'!HV124</f>
        <v>0.30693660672424666</v>
      </c>
      <c r="GQ118" s="15">
        <f>+'[1]Traslado datos totales'!HW124</f>
        <v>1.4699209563609516E-2</v>
      </c>
      <c r="GR118" s="15" t="str">
        <f>+'[1]Traslado datos totales'!HY124</f>
        <v/>
      </c>
      <c r="GS118" s="15" t="str">
        <f>+'[1]Traslado datos totales'!HZ124</f>
        <v/>
      </c>
      <c r="GT118" s="15" t="str">
        <f>+'[1]Traslado datos totales'!IA124</f>
        <v/>
      </c>
      <c r="GU118" s="15">
        <f>+'[1]Traslado datos totales'!IB124</f>
        <v>3.5248472219819595E-3</v>
      </c>
      <c r="GV118" s="15">
        <f>+'[1]Traslado datos totales'!IC124</f>
        <v>0.22058574498674346</v>
      </c>
      <c r="GW118" s="15">
        <f>+'[1]Traslado datos totales'!ID124</f>
        <v>0.24129917648741142</v>
      </c>
      <c r="GX118" s="15">
        <f>+'[1]Traslado datos totales'!IF124</f>
        <v>0.1230246849942607</v>
      </c>
      <c r="GY118" s="15" t="str">
        <f>+'[1]Traslado datos totales'!IG124</f>
        <v/>
      </c>
      <c r="GZ118" s="15">
        <f>+'[1]Traslado datos totales'!IH124</f>
        <v>0.12440074560696492</v>
      </c>
      <c r="HA118" s="15">
        <f>+'[1]Traslado datos totales'!II124</f>
        <v>5.6728190485680362E-2</v>
      </c>
      <c r="HB118" s="15">
        <f>+'[1]Traslado datos totales'!IJ124</f>
        <v>0.15036975400741404</v>
      </c>
      <c r="HC118" s="15">
        <f>+'[1]Traslado datos totales'!IL124</f>
        <v>0.18553678831554238</v>
      </c>
      <c r="HD118" s="15">
        <f>+'[1]Traslado datos totales'!IM124</f>
        <v>1.7425488686321426E-2</v>
      </c>
    </row>
    <row r="119" spans="2:212" x14ac:dyDescent="0.3">
      <c r="B119" s="13" t="str">
        <f>+'[1]Traslado datos totales'!B125</f>
        <v>Ginebra</v>
      </c>
      <c r="C119" s="14">
        <f>+'[1]Traslado datos totales'!C125</f>
        <v>1173.6745157999999</v>
      </c>
      <c r="D119" s="15">
        <f>+'[1]Traslado datos totales'!E125</f>
        <v>74.154190100000008</v>
      </c>
      <c r="E119" s="15">
        <f>+'[1]Traslado datos totales'!F125</f>
        <v>95.019790999999998</v>
      </c>
      <c r="F119" s="15">
        <f>+'[1]Traslado datos totales'!G125</f>
        <v>168.82850518000001</v>
      </c>
      <c r="G119" s="15">
        <f>+'[1]Traslado datos totales'!H125</f>
        <v>241.187274</v>
      </c>
      <c r="H119" s="15">
        <f>+'[1]Traslado datos totales'!I125</f>
        <v>87.356499999999997</v>
      </c>
      <c r="I119" s="15">
        <f>+'[1]Traslado datos totales'!J125</f>
        <v>89.943439999999995</v>
      </c>
      <c r="J119" s="15">
        <f>+'[1]Traslado datos totales'!K125</f>
        <v>352.83920000000001</v>
      </c>
      <c r="K119" s="15">
        <f>+'[1]Traslado datos totales'!L125</f>
        <v>64.345668799999999</v>
      </c>
      <c r="L119" s="15">
        <f>+'[1]Traslado datos totales'!N125</f>
        <v>81.820807000000002</v>
      </c>
      <c r="M119" s="15">
        <f>+'[1]Traslado datos totales'!O125</f>
        <v>34.357885799999998</v>
      </c>
      <c r="N119" s="15">
        <f>+'[1]Traslado datos totales'!P125</f>
        <v>48.694144000000001</v>
      </c>
      <c r="O119" s="15">
        <f>+'[1]Traslado datos totales'!Q125</f>
        <v>179.37941080000002</v>
      </c>
      <c r="P119" s="15">
        <f>+'[1]Traslado datos totales'!R125</f>
        <v>273.60515950000001</v>
      </c>
      <c r="Q119" s="15">
        <f>+'[1]Traslado datos totales'!S125</f>
        <v>125.56115200000001</v>
      </c>
      <c r="R119" s="15">
        <f>+'[1]Traslado datos totales'!T125</f>
        <v>329.49870750000002</v>
      </c>
      <c r="S119" s="15">
        <f>+'[1]Traslado datos totales'!U125</f>
        <v>100.757234</v>
      </c>
      <c r="T119" s="15">
        <f>+'[1]Traslado datos totales'!W125</f>
        <v>5.8008128000000001</v>
      </c>
      <c r="U119" s="15">
        <f>+'[1]Traslado datos totales'!X125</f>
        <v>187.51684</v>
      </c>
      <c r="V119" s="15">
        <f>+'[1]Traslado datos totales'!Y125</f>
        <v>63.241992599999996</v>
      </c>
      <c r="W119" s="15">
        <f>+'[1]Traslado datos totales'!Z125</f>
        <v>252.36888918</v>
      </c>
      <c r="X119" s="15">
        <f>+'[1]Traslado datos totales'!AA125</f>
        <v>319.66434749999996</v>
      </c>
      <c r="Y119" s="15">
        <f>+'[1]Traslado datos totales'!AB125</f>
        <v>345.08169500000002</v>
      </c>
      <c r="Z119" s="15">
        <f>+'[1]Traslado datos totales'!AD125</f>
        <v>365.45911419999999</v>
      </c>
      <c r="AA119" s="15">
        <f>+'[1]Traslado datos totales'!AE125</f>
        <v>108.6123671</v>
      </c>
      <c r="AB119" s="15">
        <f>+'[1]Traslado datos totales'!AF125</f>
        <v>122.68344</v>
      </c>
      <c r="AC119" s="15">
        <f>+'[1]Traslado datos totales'!AG125</f>
        <v>284.50126799999998</v>
      </c>
      <c r="AD119" s="15">
        <f>+'[1]Traslado datos totales'!AH125</f>
        <v>292.41833500000001</v>
      </c>
      <c r="AE119" s="15">
        <f>+'[1]Traslado datos totales'!AJ125</f>
        <v>832.57254579999994</v>
      </c>
      <c r="AF119" s="15">
        <f>+'[1]Traslado datos totales'!AK125</f>
        <v>341.102035</v>
      </c>
      <c r="AG119" s="14">
        <f>+'[1]Traslado datos totales'!AL125</f>
        <v>9365.7690000000002</v>
      </c>
      <c r="AH119" s="15">
        <f>+'[1]Traslado datos totales'!AN125</f>
        <v>272.2706</v>
      </c>
      <c r="AI119" s="15">
        <f>+'[1]Traslado datos totales'!AO125</f>
        <v>568.84940000000006</v>
      </c>
      <c r="AJ119" s="15">
        <f>+'[1]Traslado datos totales'!AP125</f>
        <v>1542.1489999999999</v>
      </c>
      <c r="AK119" s="15">
        <f>+'[1]Traslado datos totales'!AQ125</f>
        <v>2872.8739999999998</v>
      </c>
      <c r="AL119" s="15">
        <f>+'[1]Traslado datos totales'!AR125</f>
        <v>905.48080000000004</v>
      </c>
      <c r="AM119" s="15">
        <f>+'[1]Traslado datos totales'!AS125</f>
        <v>1124.2929999999999</v>
      </c>
      <c r="AN119" s="15">
        <f>+'[1]Traslado datos totales'!AT125</f>
        <v>1361.28</v>
      </c>
      <c r="AO119" s="15">
        <f>+'[1]Traslado datos totales'!AU125</f>
        <v>718.57240000000002</v>
      </c>
      <c r="AP119" s="15">
        <f>+'[1]Traslado datos totales'!AW125</f>
        <v>403.86220000000003</v>
      </c>
      <c r="AQ119" s="15">
        <f>+'[1]Traslado datos totales'!AX125</f>
        <v>287.34429999999998</v>
      </c>
      <c r="AR119" s="15">
        <f>+'[1]Traslado datos totales'!AY125</f>
        <v>608.67680000000007</v>
      </c>
      <c r="AS119" s="15">
        <f>+'[1]Traslado datos totales'!AZ125</f>
        <v>1993.4880000000001</v>
      </c>
      <c r="AT119" s="15">
        <f>+'[1]Traslado datos totales'!BA125</f>
        <v>2459.0410000000002</v>
      </c>
      <c r="AU119" s="15">
        <f>+'[1]Traslado datos totales'!BB125</f>
        <v>1241.625</v>
      </c>
      <c r="AV119" s="15">
        <f>+'[1]Traslado datos totales'!BC125</f>
        <v>1374.848</v>
      </c>
      <c r="AW119" s="15">
        <f>+'[1]Traslado datos totales'!BD125</f>
        <v>996.88440000000003</v>
      </c>
      <c r="AX119" s="15">
        <f>+'[1]Traslado datos totales'!BF125</f>
        <v>72.510159999999999</v>
      </c>
      <c r="AY119" s="15">
        <f>+'[1]Traslado datos totales'!BG125</f>
        <v>343.60520000000002</v>
      </c>
      <c r="AZ119" s="15">
        <f>+'[1]Traslado datos totales'!BH125</f>
        <v>608.72890000000007</v>
      </c>
      <c r="BA119" s="15">
        <f>+'[1]Traslado datos totales'!BI125</f>
        <v>2514.5360000000001</v>
      </c>
      <c r="BB119" s="15">
        <f>+'[1]Traslado datos totales'!BJ125</f>
        <v>3082.8910000000001</v>
      </c>
      <c r="BC119" s="15">
        <f>+'[1]Traslado datos totales'!BK125</f>
        <v>2743.498</v>
      </c>
      <c r="BD119" s="15">
        <f>+'[1]Traslado datos totales'!BM125</f>
        <v>2141.0920000000001</v>
      </c>
      <c r="BE119" s="15">
        <f>+'[1]Traslado datos totales'!BN125</f>
        <v>883.12540000000001</v>
      </c>
      <c r="BF119" s="15">
        <f>+'[1]Traslado datos totales'!BO125</f>
        <v>1533.5429999999999</v>
      </c>
      <c r="BG119" s="15">
        <f>+'[1]Traslado datos totales'!BP125</f>
        <v>2699.636</v>
      </c>
      <c r="BH119" s="15">
        <f>+'[1]Traslado datos totales'!BQ125</f>
        <v>2108.3719999999998</v>
      </c>
      <c r="BI119" s="15">
        <f>+'[1]Traslado datos totales'!BS125</f>
        <v>6392.4870000000001</v>
      </c>
      <c r="BJ119" s="15">
        <f>+'[1]Traslado datos totales'!BT125</f>
        <v>2973.2809999999999</v>
      </c>
      <c r="BK119" s="14">
        <f>+'[1]Traslado datos totales'!BU125</f>
        <v>55323.3</v>
      </c>
      <c r="BL119" s="15">
        <f>+'[1]Traslado datos totales'!BW125</f>
        <v>1784.9649999999999</v>
      </c>
      <c r="BM119" s="15">
        <f>+'[1]Traslado datos totales'!BX125</f>
        <v>3651.4029999999998</v>
      </c>
      <c r="BN119" s="15">
        <f>+'[1]Traslado datos totales'!BY125</f>
        <v>9449.1689999999999</v>
      </c>
      <c r="BO119" s="15">
        <f>+'[1]Traslado datos totales'!BZ125</f>
        <v>16236.31</v>
      </c>
      <c r="BP119" s="15">
        <f>+'[1]Traslado datos totales'!CA125</f>
        <v>5458.5349999999999</v>
      </c>
      <c r="BQ119" s="15">
        <f>+'[1]Traslado datos totales'!CB125</f>
        <v>6746.9340000000002</v>
      </c>
      <c r="BR119" s="15">
        <f>+'[1]Traslado datos totales'!CC125</f>
        <v>7642.3680000000004</v>
      </c>
      <c r="BS119" s="15">
        <f>+'[1]Traslado datos totales'!CD125</f>
        <v>4353.6260000000002</v>
      </c>
      <c r="BT119" s="15">
        <f>+'[1]Traslado datos totales'!CF125</f>
        <v>2464.4920000000002</v>
      </c>
      <c r="BU119" s="15">
        <f>+'[1]Traslado datos totales'!CG125</f>
        <v>1675.2170000000001</v>
      </c>
      <c r="BV119" s="15">
        <f>+'[1]Traslado datos totales'!CH125</f>
        <v>3253.154</v>
      </c>
      <c r="BW119" s="15">
        <f>+'[1]Traslado datos totales'!CI125</f>
        <v>11162.99</v>
      </c>
      <c r="BX119" s="15">
        <f>+'[1]Traslado datos totales'!CJ125</f>
        <v>13639.18</v>
      </c>
      <c r="BY119" s="15">
        <f>+'[1]Traslado datos totales'!CK125</f>
        <v>8408.1450000000004</v>
      </c>
      <c r="BZ119" s="15">
        <f>+'[1]Traslado datos totales'!CL125</f>
        <v>8267.7489999999998</v>
      </c>
      <c r="CA119" s="15">
        <f>+'[1]Traslado datos totales'!CM125</f>
        <v>6452.3760000000002</v>
      </c>
      <c r="CB119" s="15">
        <f>+'[1]Traslado datos totales'!CO125</f>
        <v>471.56599999999997</v>
      </c>
      <c r="CC119" s="15">
        <f>+'[1]Traslado datos totales'!CP125</f>
        <v>1310.2660000000001</v>
      </c>
      <c r="CD119" s="15">
        <f>+'[1]Traslado datos totales'!CQ125</f>
        <v>3932.741</v>
      </c>
      <c r="CE119" s="15">
        <f>+'[1]Traslado datos totales'!CR125</f>
        <v>15530.4</v>
      </c>
      <c r="CF119" s="15">
        <f>+'[1]Traslado datos totales'!CS125</f>
        <v>17631.560000000001</v>
      </c>
      <c r="CG119" s="15">
        <f>+'[1]Traslado datos totales'!CT125</f>
        <v>16446.77</v>
      </c>
      <c r="CH119" s="15">
        <f>+'[1]Traslado datos totales'!CV125</f>
        <v>12444.05</v>
      </c>
      <c r="CI119" s="15">
        <f>+'[1]Traslado datos totales'!CW125</f>
        <v>5595.4539999999997</v>
      </c>
      <c r="CJ119" s="15">
        <f>+'[1]Traslado datos totales'!CX125</f>
        <v>9371.7219999999998</v>
      </c>
      <c r="CK119" s="15">
        <f>+'[1]Traslado datos totales'!CY125</f>
        <v>16146.86</v>
      </c>
      <c r="CL119" s="15">
        <f>+'[1]Traslado datos totales'!CZ125</f>
        <v>11765.22</v>
      </c>
      <c r="CM119" s="15">
        <f>+'[1]Traslado datos totales'!DB125</f>
        <v>36829.1</v>
      </c>
      <c r="CN119" s="15">
        <f>+'[1]Traslado datos totales'!DC125</f>
        <v>18494.21</v>
      </c>
      <c r="CO119" s="14">
        <f>+'[1]Traslado datos totales'!DD125</f>
        <v>5.8448099999999998</v>
      </c>
      <c r="CP119" s="15">
        <f>+'[1]Traslado datos totales'!DF125</f>
        <v>3.1980499999999998</v>
      </c>
      <c r="CQ119" s="15">
        <f>+'[1]Traslado datos totales'!DG125</f>
        <v>4.4359690000000001</v>
      </c>
      <c r="CR119" s="15">
        <f>+'[1]Traslado datos totales'!DH125</f>
        <v>5.9113119999999997</v>
      </c>
      <c r="CS119" s="15">
        <f>+'[1]Traslado datos totales'!DI125</f>
        <v>7.6746179999999997</v>
      </c>
      <c r="CT119" s="15">
        <f>+'[1]Traslado datos totales'!DJ125</f>
        <v>3.7900160000000001</v>
      </c>
      <c r="CU119" s="15">
        <f>+'[1]Traslado datos totales'!DK125</f>
        <v>6.3234180000000002</v>
      </c>
      <c r="CV119" s="15">
        <f>+'[1]Traslado datos totales'!DL125</f>
        <v>8.3156529999999993</v>
      </c>
      <c r="CW119" s="15">
        <f>+'[1]Traslado datos totales'!DM125</f>
        <v>6.8583749999999997</v>
      </c>
      <c r="CX119" s="15">
        <f>+'[1]Traslado datos totales'!DO125</f>
        <v>5.6736750000000002</v>
      </c>
      <c r="CY119" s="15">
        <f>+'[1]Traslado datos totales'!DP125</f>
        <v>4.7773370000000002</v>
      </c>
      <c r="CZ119" s="15">
        <f>+'[1]Traslado datos totales'!DQ125</f>
        <v>6.5318610000000001</v>
      </c>
      <c r="DA119" s="15">
        <f>+'[1]Traslado datos totales'!DR125</f>
        <v>6.0331149999999996</v>
      </c>
      <c r="DB119" s="15">
        <f>+'[1]Traslado datos totales'!DS125</f>
        <v>5.5001629999999997</v>
      </c>
      <c r="DC119" s="15">
        <f>+'[1]Traslado datos totales'!DT125</f>
        <v>5.6898840000000002</v>
      </c>
      <c r="DD119" s="15">
        <f>+'[1]Traslado datos totales'!DU125</f>
        <v>6.7945409999999997</v>
      </c>
      <c r="DE119" s="15">
        <f>+'[1]Traslado datos totales'!DV125</f>
        <v>5.9194230000000001</v>
      </c>
      <c r="DF119" s="15">
        <f>+'[1]Traslado datos totales'!DX125</f>
        <v>2.4038330000000001</v>
      </c>
      <c r="DG119" s="15">
        <f>+'[1]Traslado datos totales'!DY125</f>
        <v>2.9073310000000001</v>
      </c>
      <c r="DH119" s="15">
        <f>+'[1]Traslado datos totales'!DZ125</f>
        <v>4.7603549999999997</v>
      </c>
      <c r="DI119" s="15">
        <f>+'[1]Traslado datos totales'!EA125</f>
        <v>6.3651609999999996</v>
      </c>
      <c r="DJ119" s="15">
        <f>+'[1]Traslado datos totales'!EB125</f>
        <v>6.8601049999999999</v>
      </c>
      <c r="DK119" s="15">
        <f>+'[1]Traslado datos totales'!EC125</f>
        <v>7.0082399999999998</v>
      </c>
      <c r="DL119" s="15">
        <f>+'[1]Traslado datos totales'!EE125</f>
        <v>6.492057</v>
      </c>
      <c r="DM119" s="15">
        <f>+'[1]Traslado datos totales'!EF125</f>
        <v>5.3743980000000002</v>
      </c>
      <c r="DN119" s="15">
        <f>+'[1]Traslado datos totales'!EG125</f>
        <v>5.1946120000000002</v>
      </c>
      <c r="DO119" s="15">
        <f>+'[1]Traslado datos totales'!EH125</f>
        <v>8.2479659999999999</v>
      </c>
      <c r="DP119" s="15">
        <f>+'[1]Traslado datos totales'!EI125</f>
        <v>4.8646079999999996</v>
      </c>
      <c r="DQ119" s="15">
        <f>+'[1]Traslado datos totales'!EK125</f>
        <v>6.8596909999999998</v>
      </c>
      <c r="DR119" s="15">
        <f>+'[1]Traslado datos totales'!EL125</f>
        <v>4.897481</v>
      </c>
      <c r="DS119" s="14">
        <f>+'[1]Traslado datos totales'!EM125</f>
        <v>47.136833300236177</v>
      </c>
      <c r="DT119" s="15">
        <f>+'[1]Traslado datos totales'!EO125</f>
        <v>24.070993123826185</v>
      </c>
      <c r="DU119" s="15">
        <f>+'[1]Traslado datos totales'!EP125</f>
        <v>38.42781552739892</v>
      </c>
      <c r="DV119" s="15">
        <f>+'[1]Traslado datos totales'!EQ125</f>
        <v>55.969037870267066</v>
      </c>
      <c r="DW119" s="15">
        <f>+'[1]Traslado datos totales'!ER125</f>
        <v>67.318269868583528</v>
      </c>
      <c r="DX119" s="15">
        <f>+'[1]Traslado datos totales'!ES125</f>
        <v>62.485733746200914</v>
      </c>
      <c r="DY119" s="15">
        <f>+'[1]Traslado datos totales'!ET125</f>
        <v>75.013074883504572</v>
      </c>
      <c r="DZ119" s="15">
        <f>+'[1]Traslado datos totales'!EU125</f>
        <v>21.659634190305386</v>
      </c>
      <c r="EA119" s="15">
        <f>+'[1]Traslado datos totales'!EV125</f>
        <v>67.659969679264577</v>
      </c>
      <c r="EB119" s="15">
        <f>+'[1]Traslado datos totales'!EX125</f>
        <v>30.12060245262553</v>
      </c>
      <c r="EC119" s="15">
        <f>+'[1]Traslado datos totales'!EY125</f>
        <v>48.757860415264553</v>
      </c>
      <c r="ED119" s="15">
        <f>+'[1]Traslado datos totales'!EZ125</f>
        <v>66.807910207847584</v>
      </c>
      <c r="EE119" s="15">
        <f>+'[1]Traslado datos totales'!FA125</f>
        <v>62.231166610566206</v>
      </c>
      <c r="EF119" s="15">
        <f>+'[1]Traslado datos totales'!FB125</f>
        <v>49.849864033722653</v>
      </c>
      <c r="EG119" s="15">
        <f>+'[1]Traslado datos totales'!FC125</f>
        <v>66.964541707932085</v>
      </c>
      <c r="EH119" s="15">
        <f>+'[1]Traslado datos totales'!FD125</f>
        <v>25.091901157154005</v>
      </c>
      <c r="EI119" s="15">
        <f>+'[1]Traslado datos totales'!FE125</f>
        <v>64.038836159396752</v>
      </c>
      <c r="EJ119" s="15">
        <f>+'[1]Traslado datos totales'!FG125</f>
        <v>81.29309051310878</v>
      </c>
      <c r="EK119" s="15">
        <f>+'[1]Traslado datos totales'!FH125</f>
        <v>6.9874577664598023</v>
      </c>
      <c r="EL119" s="15">
        <f>+'[1]Traslado datos totales'!FI125</f>
        <v>62.185595967449011</v>
      </c>
      <c r="EM119" s="15">
        <f>+'[1]Traslado datos totales'!FJ125</f>
        <v>61.538488561175512</v>
      </c>
      <c r="EN119" s="15">
        <f>+'[1]Traslado datos totales'!FK125</f>
        <v>55.15647940688789</v>
      </c>
      <c r="EO119" s="15">
        <f>+'[1]Traslado datos totales'!FL125</f>
        <v>47.660511230536294</v>
      </c>
      <c r="EP119" s="15">
        <f>+'[1]Traslado datos totales'!FN125</f>
        <v>34.050457401343969</v>
      </c>
      <c r="EQ119" s="15">
        <f>+'[1]Traslado datos totales'!FO125</f>
        <v>51.517650792457495</v>
      </c>
      <c r="ER119" s="15">
        <f>+'[1]Traslado datos totales'!FP125</f>
        <v>76.389462180062765</v>
      </c>
      <c r="ES119" s="15">
        <f>+'[1]Traslado datos totales'!FQ125</f>
        <v>56.754966730060417</v>
      </c>
      <c r="ET119" s="15">
        <f>+'[1]Traslado datos totales'!FR125</f>
        <v>40.234207612186829</v>
      </c>
      <c r="EU119" s="15">
        <f>+'[1]Traslado datos totales'!FT125</f>
        <v>44.235304401746468</v>
      </c>
      <c r="EV119" s="15">
        <f>+'[1]Traslado datos totales'!FU125</f>
        <v>54.218996377432923</v>
      </c>
      <c r="EW119" s="16">
        <f>+'[1]Traslado datos totales'!FV125</f>
        <v>3.2661219626395191E-2</v>
      </c>
      <c r="EX119" s="15">
        <f>+'[1]Traslado datos totales'!FX125</f>
        <v>2.1676548228784939E-2</v>
      </c>
      <c r="EY119" s="15">
        <f>+'[1]Traslado datos totales'!FY125</f>
        <v>2.000187190988769E-2</v>
      </c>
      <c r="EZ119" s="15">
        <f>+'[1]Traslado datos totales'!FZ125</f>
        <v>2.9660266473743663E-2</v>
      </c>
      <c r="FA119" s="15">
        <f>+'[1]Traslado datos totales'!GA125</f>
        <v>3.3194439362819544E-2</v>
      </c>
      <c r="FB119" s="15">
        <f>+'[1]Traslado datos totales'!GB125</f>
        <v>1.7927498513850549E-2</v>
      </c>
      <c r="FC119" s="15">
        <f>+'[1]Traslado datos totales'!GC125</f>
        <v>2.6290668140234778E-2</v>
      </c>
      <c r="FD119" s="15">
        <f>+'[1]Traslado datos totales'!GD125</f>
        <v>0.10580379259466433</v>
      </c>
      <c r="FE119" s="15">
        <f>+'[1]Traslado datos totales'!GE125</f>
        <v>2.0256073918450922E-2</v>
      </c>
      <c r="FF119" s="15">
        <f>+'[1]Traslado datos totales'!GG125</f>
        <v>3.9209257281303034E-2</v>
      </c>
      <c r="FG119" s="15">
        <f>+'[1]Traslado datos totales'!GH125</f>
        <v>1.4720251886147041E-2</v>
      </c>
      <c r="FH119" s="15">
        <f>+'[1]Traslado datos totales'!GI125</f>
        <v>1.664912471436392E-2</v>
      </c>
      <c r="FI119" s="15">
        <f>+'[1]Traslado datos totales'!GJ125</f>
        <v>2.7337593994931735E-2</v>
      </c>
      <c r="FJ119" s="15">
        <f>+'[1]Traslado datos totales'!GK125</f>
        <v>3.6496420742266437E-2</v>
      </c>
      <c r="FK119" s="15">
        <f>+'[1]Traslado datos totales'!GL125</f>
        <v>3.3742266828493135E-2</v>
      </c>
      <c r="FL119" s="15">
        <f>+'[1]Traslado datos totales'!GM125</f>
        <v>7.0341825015034484E-2</v>
      </c>
      <c r="FM119" s="15">
        <f>+'[1]Traslado datos totales'!GN125</f>
        <v>1.6449097153380984E-2</v>
      </c>
      <c r="FN119" s="15">
        <f>+'[1]Traslado datos totales'!GP125</f>
        <v>2.2874019427997008E-3</v>
      </c>
      <c r="FO119" s="15">
        <f>+'[1]Traslado datos totales'!GQ125</f>
        <v>7.4974454494338608E-2</v>
      </c>
      <c r="FP119" s="15">
        <f>+'[1]Traslado datos totales'!GR125</f>
        <v>1.2151046806723157E-2</v>
      </c>
      <c r="FQ119" s="15">
        <f>+'[1]Traslado datos totales'!GS125</f>
        <v>2.479091686241016E-2</v>
      </c>
      <c r="FR119" s="15">
        <f>+'[1]Traslado datos totales'!GT125</f>
        <v>4.4681273507439313E-2</v>
      </c>
      <c r="FS119" s="15">
        <f>+'[1]Traslado datos totales'!GU125</f>
        <v>4.1283349197439645E-2</v>
      </c>
      <c r="FT119" s="15">
        <f>+'[1]Traslado datos totales'!GW125</f>
        <v>4.538374490477888E-2</v>
      </c>
      <c r="FU119" s="15">
        <f>+'[1]Traslado datos totales'!GX125</f>
        <v>2.009197384468589E-2</v>
      </c>
      <c r="FV119" s="15">
        <f>+'[1]Traslado datos totales'!GY125</f>
        <v>1.3509930421389897E-2</v>
      </c>
      <c r="FW119" s="15">
        <f>+'[1]Traslado datos totales'!GZ125</f>
        <v>5.2900395135330382E-2</v>
      </c>
      <c r="FX119" s="15">
        <f>+'[1]Traslado datos totales'!HA125</f>
        <v>3.6473176567222411E-2</v>
      </c>
      <c r="FY119" s="15">
        <f>+'[1]Traslado datos totales'!HC125</f>
        <v>4.6579983421237904E-2</v>
      </c>
      <c r="FZ119" s="15">
        <f>+'[1]Traslado datos totales'!HD125</f>
        <v>1.8886377950946758E-2</v>
      </c>
      <c r="GA119" s="16">
        <f>+'[1]Traslado datos totales'!HE125</f>
        <v>1.5395464649117923</v>
      </c>
      <c r="GB119" s="15">
        <f>+'[1]Traslado datos totales'!HG125</f>
        <v>0.52177604336336891</v>
      </c>
      <c r="GC119" s="15">
        <f>+'[1]Traslado datos totales'!HH125</f>
        <v>0.76862824395582641</v>
      </c>
      <c r="GD119" s="15">
        <f>+'[1]Traslado datos totales'!HI125</f>
        <v>1.6600565775111717</v>
      </c>
      <c r="GE119" s="15">
        <f>+'[1]Traslado datos totales'!HJ125</f>
        <v>2.2345922271626182</v>
      </c>
      <c r="GF119" s="15">
        <f>+'[1]Traslado datos totales'!HK125</f>
        <v>1.1202128988718778</v>
      </c>
      <c r="GG119" s="15">
        <f>+'[1]Traslado datos totales'!HL125</f>
        <v>1.9721438579407993</v>
      </c>
      <c r="GH119" s="15">
        <f>+'[1]Traslado datos totales'!HM125</f>
        <v>2.2916714435473713</v>
      </c>
      <c r="GI119" s="15">
        <f>+'[1]Traslado datos totales'!HN125</f>
        <v>1.3705253471433314</v>
      </c>
      <c r="GJ119" s="15">
        <f>+'[1]Traslado datos totales'!HP125</f>
        <v>1.1810064510328415</v>
      </c>
      <c r="GK119" s="15">
        <f>+'[1]Traslado datos totales'!HQ125</f>
        <v>0.71772798674229221</v>
      </c>
      <c r="GL119" s="15">
        <f>+'[1]Traslado datos totales'!HR125</f>
        <v>1.1122932289564806</v>
      </c>
      <c r="GM119" s="15">
        <f>+'[1]Traslado datos totales'!HS125</f>
        <v>1.7012503666306109</v>
      </c>
      <c r="GN119" s="15">
        <f>+'[1]Traslado datos totales'!HT125</f>
        <v>1.8193416117195169</v>
      </c>
      <c r="GO119" s="15">
        <f>+'[1]Traslado datos totales'!HU125</f>
        <v>2.2595354343568017</v>
      </c>
      <c r="GP119" s="15">
        <f>+'[1]Traslado datos totales'!HV125</f>
        <v>1.7650101204910684</v>
      </c>
      <c r="GQ119" s="15">
        <f>+'[1]Traslado datos totales'!HW125</f>
        <v>1.0533810375753645</v>
      </c>
      <c r="GR119" s="15">
        <f>+'[1]Traslado datos totales'!HY125</f>
        <v>0.18594997317587694</v>
      </c>
      <c r="GS119" s="15">
        <f>+'[1]Traslado datos totales'!HZ125</f>
        <v>0.52388083434255328</v>
      </c>
      <c r="GT119" s="15">
        <f>+'[1]Traslado datos totales'!IA125</f>
        <v>0.75562008730444785</v>
      </c>
      <c r="GU119" s="15">
        <f>+'[1]Traslado datos totales'!IB125</f>
        <v>1.5255955537584809</v>
      </c>
      <c r="GV119" s="15">
        <f>+'[1]Traslado datos totales'!IC125</f>
        <v>2.464461742086602</v>
      </c>
      <c r="GW119" s="15">
        <f>+'[1]Traslado datos totales'!ID125</f>
        <v>1.9675855280587238</v>
      </c>
      <c r="GX119" s="15">
        <f>+'[1]Traslado datos totales'!IF125</f>
        <v>1.5453372725936345</v>
      </c>
      <c r="GY119" s="15">
        <f>+'[1]Traslado datos totales'!IG125</f>
        <v>1.0350912922617175</v>
      </c>
      <c r="GZ119" s="15">
        <f>+'[1]Traslado datos totales'!IH125</f>
        <v>1.0320163189800429</v>
      </c>
      <c r="HA119" s="15">
        <f>+'[1]Traslado datos totales'!II125</f>
        <v>3.0023601659127257</v>
      </c>
      <c r="HB119" s="15">
        <f>+'[1]Traslado datos totales'!IJ125</f>
        <v>1.4674693582815743</v>
      </c>
      <c r="HC119" s="15">
        <f>+'[1]Traslado datos totales'!IL125</f>
        <v>2.0604797456667625</v>
      </c>
      <c r="HD119" s="15">
        <f>+'[1]Traslado datos totales'!IM125</f>
        <v>1.0240004577052113</v>
      </c>
    </row>
    <row r="120" spans="2:212" x14ac:dyDescent="0.3">
      <c r="B120" s="13" t="str">
        <f>+'[1]Traslado datos totales'!B126</f>
        <v>Ron</v>
      </c>
      <c r="C120" s="14">
        <f>+'[1]Traslado datos totales'!C126</f>
        <v>734.98955100000001</v>
      </c>
      <c r="D120" s="15">
        <f>+'[1]Traslado datos totales'!E126</f>
        <v>28.912566999999999</v>
      </c>
      <c r="E120" s="15">
        <f>+'[1]Traslado datos totales'!F126</f>
        <v>48.777201500000004</v>
      </c>
      <c r="F120" s="15">
        <f>+'[1]Traslado datos totales'!G126</f>
        <v>29.7892215</v>
      </c>
      <c r="G120" s="15">
        <f>+'[1]Traslado datos totales'!H126</f>
        <v>364.97495600000002</v>
      </c>
      <c r="H120" s="15">
        <f>+'[1]Traslado datos totales'!I126</f>
        <v>43.4513198</v>
      </c>
      <c r="I120" s="15">
        <f>+'[1]Traslado datos totales'!J126</f>
        <v>120.98216644</v>
      </c>
      <c r="J120" s="15">
        <f>+'[1]Traslado datos totales'!K126</f>
        <v>48.998859799999998</v>
      </c>
      <c r="K120" s="15">
        <f>+'[1]Traslado datos totales'!L126</f>
        <v>49.103276200000003</v>
      </c>
      <c r="L120" s="15">
        <f>+'[1]Traslado datos totales'!N126</f>
        <v>42.438764000000006</v>
      </c>
      <c r="M120" s="15">
        <f>+'[1]Traslado datos totales'!O126</f>
        <v>29.279184000000001</v>
      </c>
      <c r="N120" s="15">
        <f>+'[1]Traslado datos totales'!P126</f>
        <v>120.153116</v>
      </c>
      <c r="O120" s="15">
        <f>+'[1]Traslado datos totales'!Q126</f>
        <v>78.740010500000011</v>
      </c>
      <c r="P120" s="15">
        <f>+'[1]Traslado datos totales'!R126</f>
        <v>203.44947779999998</v>
      </c>
      <c r="Q120" s="15">
        <f>+'[1]Traslado datos totales'!S126</f>
        <v>76.699034799999993</v>
      </c>
      <c r="R120" s="15">
        <f>+'[1]Traslado datos totales'!T126</f>
        <v>96.429136750000012</v>
      </c>
      <c r="S120" s="15">
        <f>+'[1]Traslado datos totales'!U126</f>
        <v>87.800789999999992</v>
      </c>
      <c r="T120" s="15">
        <f>+'[1]Traslado datos totales'!W126</f>
        <v>5.7482904000000001</v>
      </c>
      <c r="U120" s="15">
        <f>+'[1]Traslado datos totales'!X126</f>
        <v>103.034088</v>
      </c>
      <c r="V120" s="15">
        <f>+'[1]Traslado datos totales'!Y126</f>
        <v>59.683830749999998</v>
      </c>
      <c r="W120" s="15">
        <f>+'[1]Traslado datos totales'!Z126</f>
        <v>176.80967949999999</v>
      </c>
      <c r="X120" s="15">
        <f>+'[1]Traslado datos totales'!AA126</f>
        <v>166.63428693999998</v>
      </c>
      <c r="Y120" s="15">
        <f>+'[1]Traslado datos totales'!AB126</f>
        <v>223.079386</v>
      </c>
      <c r="Z120" s="15">
        <f>+'[1]Traslado datos totales'!AD126</f>
        <v>67.436744000000004</v>
      </c>
      <c r="AA120" s="15">
        <f>+'[1]Traslado datos totales'!AE126</f>
        <v>176.773044</v>
      </c>
      <c r="AB120" s="15">
        <f>+'[1]Traslado datos totales'!AF126</f>
        <v>107.8973565</v>
      </c>
      <c r="AC120" s="15">
        <f>+'[1]Traslado datos totales'!AG126</f>
        <v>93.689880200000005</v>
      </c>
      <c r="AD120" s="15">
        <f>+'[1]Traslado datos totales'!AH126</f>
        <v>289.19249070000001</v>
      </c>
      <c r="AE120" s="15">
        <f>+'[1]Traslado datos totales'!AJ126</f>
        <v>513.59760700000004</v>
      </c>
      <c r="AF120" s="15">
        <f>+'[1]Traslado datos totales'!AK126</f>
        <v>221.39185793999999</v>
      </c>
      <c r="AG120" s="14">
        <f>+'[1]Traslado datos totales'!AL126</f>
        <v>6466.9449999999997</v>
      </c>
      <c r="AH120" s="15">
        <f>+'[1]Traslado datos totales'!AN126</f>
        <v>182.1404</v>
      </c>
      <c r="AI120" s="15">
        <f>+'[1]Traslado datos totales'!AO126</f>
        <v>461.08249999999998</v>
      </c>
      <c r="AJ120" s="15">
        <f>+'[1]Traslado datos totales'!AP126</f>
        <v>446.47290000000004</v>
      </c>
      <c r="AK120" s="15">
        <f>+'[1]Traslado datos totales'!AQ126</f>
        <v>2808.0070000000001</v>
      </c>
      <c r="AL120" s="15">
        <f>+'[1]Traslado datos totales'!AR126</f>
        <v>444.0523</v>
      </c>
      <c r="AM120" s="15">
        <f>+'[1]Traslado datos totales'!AS126</f>
        <v>1068.2380000000001</v>
      </c>
      <c r="AN120" s="15">
        <f>+'[1]Traslado datos totales'!AT126</f>
        <v>650.89280000000008</v>
      </c>
      <c r="AO120" s="15">
        <f>+'[1]Traslado datos totales'!AU126</f>
        <v>406.05900000000003</v>
      </c>
      <c r="AP120" s="15">
        <f>+'[1]Traslado datos totales'!AW126</f>
        <v>442.24109999999996</v>
      </c>
      <c r="AQ120" s="15">
        <f>+'[1]Traslado datos totales'!AX126</f>
        <v>365.9898</v>
      </c>
      <c r="AR120" s="15">
        <f>+'[1]Traslado datos totales'!AY126</f>
        <v>843.78359999999998</v>
      </c>
      <c r="AS120" s="15">
        <f>+'[1]Traslado datos totales'!AZ126</f>
        <v>687.596</v>
      </c>
      <c r="AT120" s="15">
        <f>+'[1]Traslado datos totales'!BA126</f>
        <v>1740.046</v>
      </c>
      <c r="AU120" s="15">
        <f>+'[1]Traslado datos totales'!BB126</f>
        <v>721.07909999999993</v>
      </c>
      <c r="AV120" s="15">
        <f>+'[1]Traslado datos totales'!BC126</f>
        <v>1063.778</v>
      </c>
      <c r="AW120" s="15">
        <f>+'[1]Traslado datos totales'!BD126</f>
        <v>602.43130000000008</v>
      </c>
      <c r="AX120" s="15">
        <f>+'[1]Traslado datos totales'!BF126</f>
        <v>71.85363000000001</v>
      </c>
      <c r="AY120" s="15">
        <f>+'[1]Traslado datos totales'!BG126</f>
        <v>607.25340000000006</v>
      </c>
      <c r="AZ120" s="15">
        <f>+'[1]Traslado datos totales'!BH126</f>
        <v>565.76139999999998</v>
      </c>
      <c r="BA120" s="15">
        <f>+'[1]Traslado datos totales'!BI126</f>
        <v>1477.84</v>
      </c>
      <c r="BB120" s="15">
        <f>+'[1]Traslado datos totales'!BJ126</f>
        <v>1092.527</v>
      </c>
      <c r="BC120" s="15">
        <f>+'[1]Traslado datos totales'!BK126</f>
        <v>2651.7089999999998</v>
      </c>
      <c r="BD120" s="15">
        <f>+'[1]Traslado datos totales'!BM126</f>
        <v>927.0421</v>
      </c>
      <c r="BE120" s="15">
        <f>+'[1]Traslado datos totales'!BN126</f>
        <v>1132.2339999999999</v>
      </c>
      <c r="BF120" s="15">
        <f>+'[1]Traslado datos totales'!BO126</f>
        <v>1054.2619999999999</v>
      </c>
      <c r="BG120" s="15">
        <f>+'[1]Traslado datos totales'!BP126</f>
        <v>960.15830000000005</v>
      </c>
      <c r="BH120" s="15">
        <f>+'[1]Traslado datos totales'!BQ126</f>
        <v>2393.248</v>
      </c>
      <c r="BI120" s="15">
        <f>+'[1]Traslado datos totales'!BS126</f>
        <v>5235.3130000000001</v>
      </c>
      <c r="BJ120" s="15">
        <f>+'[1]Traslado datos totales'!BT126</f>
        <v>1231.6320000000001</v>
      </c>
      <c r="BK120" s="14">
        <f>+'[1]Traslado datos totales'!BU126</f>
        <v>36852.22</v>
      </c>
      <c r="BL120" s="15">
        <f>+'[1]Traslado datos totales'!BW126</f>
        <v>961.24189999999999</v>
      </c>
      <c r="BM120" s="15">
        <f>+'[1]Traslado datos totales'!BX126</f>
        <v>2523.1480000000001</v>
      </c>
      <c r="BN120" s="15">
        <f>+'[1]Traslado datos totales'!BY126</f>
        <v>1681.9449999999999</v>
      </c>
      <c r="BO120" s="15">
        <f>+'[1]Traslado datos totales'!BZ126</f>
        <v>16679.98</v>
      </c>
      <c r="BP120" s="15">
        <f>+'[1]Traslado datos totales'!CA126</f>
        <v>2697.7930000000001</v>
      </c>
      <c r="BQ120" s="15">
        <f>+'[1]Traslado datos totales'!CB126</f>
        <v>5720.1360000000004</v>
      </c>
      <c r="BR120" s="15">
        <f>+'[1]Traslado datos totales'!CC126</f>
        <v>4648.3760000000002</v>
      </c>
      <c r="BS120" s="15">
        <f>+'[1]Traslado datos totales'!CD126</f>
        <v>1939.6079999999999</v>
      </c>
      <c r="BT120" s="15">
        <f>+'[1]Traslado datos totales'!CF126</f>
        <v>1915.6569999999999</v>
      </c>
      <c r="BU120" s="15">
        <f>+'[1]Traslado datos totales'!CG126</f>
        <v>2019.9490000000001</v>
      </c>
      <c r="BV120" s="15">
        <f>+'[1]Traslado datos totales'!CH126</f>
        <v>4331.8950000000004</v>
      </c>
      <c r="BW120" s="15">
        <f>+'[1]Traslado datos totales'!CI126</f>
        <v>4310.2650000000003</v>
      </c>
      <c r="BX120" s="15">
        <f>+'[1]Traslado datos totales'!CJ126</f>
        <v>10195.280000000001</v>
      </c>
      <c r="BY120" s="15">
        <f>+'[1]Traslado datos totales'!CK126</f>
        <v>4081.0590000000002</v>
      </c>
      <c r="BZ120" s="15">
        <f>+'[1]Traslado datos totales'!CL126</f>
        <v>6729.058</v>
      </c>
      <c r="CA120" s="15">
        <f>+'[1]Traslado datos totales'!CM126</f>
        <v>3269.0590000000002</v>
      </c>
      <c r="CB120" s="15">
        <f>+'[1]Traslado datos totales'!CO126</f>
        <v>502.97540000000004</v>
      </c>
      <c r="CC120" s="15">
        <f>+'[1]Traslado datos totales'!CP126</f>
        <v>4208.7370000000001</v>
      </c>
      <c r="CD120" s="15">
        <f>+'[1]Traslado datos totales'!CQ126</f>
        <v>3153.3719999999998</v>
      </c>
      <c r="CE120" s="15">
        <f>+'[1]Traslado datos totales'!CR126</f>
        <v>8836.8960000000006</v>
      </c>
      <c r="CF120" s="15">
        <f>+'[1]Traslado datos totales'!CS126</f>
        <v>5940.5010000000002</v>
      </c>
      <c r="CG120" s="15">
        <f>+'[1]Traslado datos totales'!CT126</f>
        <v>14209.74</v>
      </c>
      <c r="CH120" s="15">
        <f>+'[1]Traslado datos totales'!CV126</f>
        <v>5360.61</v>
      </c>
      <c r="CI120" s="15">
        <f>+'[1]Traslado datos totales'!CW126</f>
        <v>6794.3069999999998</v>
      </c>
      <c r="CJ120" s="15">
        <f>+'[1]Traslado datos totales'!CX126</f>
        <v>5641.6390000000001</v>
      </c>
      <c r="CK120" s="15">
        <f>+'[1]Traslado datos totales'!CY126</f>
        <v>5709.7510000000002</v>
      </c>
      <c r="CL120" s="15">
        <f>+'[1]Traslado datos totales'!CZ126</f>
        <v>13345.92</v>
      </c>
      <c r="CM120" s="15">
        <f>+'[1]Traslado datos totales'!DB126</f>
        <v>29662.66</v>
      </c>
      <c r="CN120" s="15">
        <f>+'[1]Traslado datos totales'!DC126</f>
        <v>7189.5569999999998</v>
      </c>
      <c r="CO120" s="14">
        <f>+'[1]Traslado datos totales'!DD126</f>
        <v>3.8118400000000001</v>
      </c>
      <c r="CP120" s="15">
        <f>+'[1]Traslado datos totales'!DF126</f>
        <v>2.3130630000000001</v>
      </c>
      <c r="CQ120" s="15">
        <f>+'[1]Traslado datos totales'!DG126</f>
        <v>2.4235760000000002</v>
      </c>
      <c r="CR120" s="15">
        <f>+'[1]Traslado datos totales'!DH126</f>
        <v>2.6816260000000001</v>
      </c>
      <c r="CS120" s="15">
        <f>+'[1]Traslado datos totales'!DI126</f>
        <v>6.5585630000000004</v>
      </c>
      <c r="CT120" s="15">
        <f>+'[1]Traslado datos totales'!DJ126</f>
        <v>2.968137</v>
      </c>
      <c r="CU120" s="15">
        <f>+'[1]Traslado datos totales'!DK126</f>
        <v>2.9376039999999999</v>
      </c>
      <c r="CV120" s="15">
        <f>+'[1]Traslado datos totales'!DL126</f>
        <v>5.4186730000000001</v>
      </c>
      <c r="CW120" s="15">
        <f>+'[1]Traslado datos totales'!DM126</f>
        <v>4.7450960000000002</v>
      </c>
      <c r="CX120" s="15">
        <f>+'[1]Traslado datos totales'!DO126</f>
        <v>4.5712190000000001</v>
      </c>
      <c r="CY120" s="15">
        <f>+'[1]Traslado datos totales'!DP126</f>
        <v>3.6186940000000001</v>
      </c>
      <c r="CZ120" s="15">
        <f>+'[1]Traslado datos totales'!DQ126</f>
        <v>7.6883359999999996</v>
      </c>
      <c r="DA120" s="15">
        <f>+'[1]Traslado datos totales'!DR126</f>
        <v>2.4009619999999998</v>
      </c>
      <c r="DB120" s="15">
        <f>+'[1]Traslado datos totales'!DS126</f>
        <v>2.9580820000000001</v>
      </c>
      <c r="DC120" s="15">
        <f>+'[1]Traslado datos totales'!DT126</f>
        <v>4.8790579999999997</v>
      </c>
      <c r="DD120" s="15">
        <f>+'[1]Traslado datos totales'!DU126</f>
        <v>5.402552</v>
      </c>
      <c r="DE120" s="15">
        <f>+'[1]Traslado datos totales'!DV126</f>
        <v>2.5902609999999999</v>
      </c>
      <c r="DF120" s="15">
        <f>+'[1]Traslado datos totales'!DX126</f>
        <v>2.4205960000000002</v>
      </c>
      <c r="DG120" s="15">
        <f>+'[1]Traslado datos totales'!DY126</f>
        <v>5.6920089999999997</v>
      </c>
      <c r="DH120" s="15">
        <f>+'[1]Traslado datos totales'!DZ126</f>
        <v>2.9243209999999999</v>
      </c>
      <c r="DI120" s="15">
        <f>+'[1]Traslado datos totales'!EA126</f>
        <v>3.5570970000000002</v>
      </c>
      <c r="DJ120" s="15">
        <f>+'[1]Traslado datos totales'!EB126</f>
        <v>4.1177789999999996</v>
      </c>
      <c r="DK120" s="15">
        <f>+'[1]Traslado datos totales'!EC126</f>
        <v>4.550306</v>
      </c>
      <c r="DL120" s="15">
        <f>+'[1]Traslado datos totales'!EE126</f>
        <v>3.7206790000000001</v>
      </c>
      <c r="DM120" s="15">
        <f>+'[1]Traslado datos totales'!EF126</f>
        <v>3.8087909999999998</v>
      </c>
      <c r="DN120" s="15">
        <f>+'[1]Traslado datos totales'!EG126</f>
        <v>3.1360440000000001</v>
      </c>
      <c r="DO120" s="15">
        <f>+'[1]Traslado datos totales'!EH126</f>
        <v>5.3697540000000004</v>
      </c>
      <c r="DP120" s="15">
        <f>+'[1]Traslado datos totales'!EI126</f>
        <v>3.8942329999999998</v>
      </c>
      <c r="DQ120" s="15">
        <f>+'[1]Traslado datos totales'!EK126</f>
        <v>5.1517169999999997</v>
      </c>
      <c r="DR120" s="15">
        <f>+'[1]Traslado datos totales'!EL126</f>
        <v>2.5708470000000001</v>
      </c>
      <c r="DS120" s="14">
        <f>+'[1]Traslado datos totales'!EM126</f>
        <v>50.139787633525145</v>
      </c>
      <c r="DT120" s="15">
        <f>+'[1]Traslado datos totales'!EO126</f>
        <v>33.24650834358637</v>
      </c>
      <c r="DU120" s="15">
        <f>+'[1]Traslado datos totales'!EP126</f>
        <v>51.728018877835787</v>
      </c>
      <c r="DV120" s="15">
        <f>+'[1]Traslado datos totales'!EQ126</f>
        <v>56.461529214518073</v>
      </c>
      <c r="DW120" s="15">
        <f>+'[1]Traslado datos totales'!ER126</f>
        <v>45.701711105898454</v>
      </c>
      <c r="DX120" s="15">
        <f>+'[1]Traslado datos totales'!ES126</f>
        <v>62.087711315042725</v>
      </c>
      <c r="DY120" s="15">
        <f>+'[1]Traslado datos totales'!ET126</f>
        <v>47.280819713514134</v>
      </c>
      <c r="DZ120" s="15">
        <f>+'[1]Traslado datos totales'!EU126</f>
        <v>94.867023824093152</v>
      </c>
      <c r="EA120" s="15">
        <f>+'[1]Traslado datos totales'!EV126</f>
        <v>39.500582244245443</v>
      </c>
      <c r="EB120" s="15">
        <f>+'[1]Traslado datos totales'!EX126</f>
        <v>45.139321211145536</v>
      </c>
      <c r="EC120" s="15">
        <f>+'[1]Traslado datos totales'!EY126</f>
        <v>68.989251886254749</v>
      </c>
      <c r="ED120" s="15">
        <f>+'[1]Traslado datos totales'!EZ126</f>
        <v>36.053122417565937</v>
      </c>
      <c r="EE120" s="15">
        <f>+'[1]Traslado datos totales'!FA126</f>
        <v>54.740467681293993</v>
      </c>
      <c r="EF120" s="15">
        <f>+'[1]Traslado datos totales'!FB126</f>
        <v>50.112097166562506</v>
      </c>
      <c r="EG120" s="15">
        <f>+'[1]Traslado datos totales'!FC126</f>
        <v>53.208739987950935</v>
      </c>
      <c r="EH120" s="15">
        <f>+'[1]Traslado datos totales'!FD126</f>
        <v>69.782414597836777</v>
      </c>
      <c r="EI120" s="15">
        <f>+'[1]Traslado datos totales'!FE126</f>
        <v>37.232683213898191</v>
      </c>
      <c r="EJ120" s="15">
        <f>+'[1]Traslado datos totales'!FG126</f>
        <v>87.499998260352328</v>
      </c>
      <c r="EK120" s="15">
        <f>+'[1]Traslado datos totales'!FH126</f>
        <v>40.848005564915567</v>
      </c>
      <c r="EL120" s="15">
        <f>+'[1]Traslado datos totales'!FI126</f>
        <v>52.834611323938852</v>
      </c>
      <c r="EM120" s="15">
        <f>+'[1]Traslado datos totales'!FJ126</f>
        <v>49.9797071347556</v>
      </c>
      <c r="EN120" s="15">
        <f>+'[1]Traslado datos totales'!FK126</f>
        <v>35.649932010325081</v>
      </c>
      <c r="EO120" s="15">
        <f>+'[1]Traslado datos totales'!FL126</f>
        <v>63.6981312114603</v>
      </c>
      <c r="EP120" s="15">
        <f>+'[1]Traslado datos totales'!FN126</f>
        <v>79.490937462817001</v>
      </c>
      <c r="EQ120" s="15">
        <f>+'[1]Traslado datos totales'!FO126</f>
        <v>38.435198298672731</v>
      </c>
      <c r="ER120" s="15">
        <f>+'[1]Traslado datos totales'!FP126</f>
        <v>52.287091945575149</v>
      </c>
      <c r="ES120" s="15">
        <f>+'[1]Traslado datos totales'!FQ126</f>
        <v>60.943092122771226</v>
      </c>
      <c r="ET120" s="15">
        <f>+'[1]Traslado datos totales'!FR126</f>
        <v>46.148916134356597</v>
      </c>
      <c r="EU120" s="15">
        <f>+'[1]Traslado datos totales'!FT126</f>
        <v>57.754669406004453</v>
      </c>
      <c r="EV120" s="15">
        <f>+'[1]Traslado datos totales'!FU126</f>
        <v>32.474351436846703</v>
      </c>
      <c r="EW120" s="16">
        <f>+'[1]Traslado datos totales'!FV126</f>
        <v>2.0453421031918627E-2</v>
      </c>
      <c r="EX120" s="15">
        <f>+'[1]Traslado datos totales'!FX126</f>
        <v>8.4516415778686377E-3</v>
      </c>
      <c r="EY120" s="15">
        <f>+'[1]Traslado datos totales'!FY126</f>
        <v>1.0267703631932433E-2</v>
      </c>
      <c r="EZ120" s="15">
        <f>+'[1]Traslado datos totales'!FZ126</f>
        <v>5.2334542862338355E-3</v>
      </c>
      <c r="FA120" s="15">
        <f>+'[1]Traslado datos totales'!GA126</f>
        <v>5.0231256221394807E-2</v>
      </c>
      <c r="FB120" s="15">
        <f>+'[1]Traslado datos totales'!GB126</f>
        <v>8.9171819457757213E-3</v>
      </c>
      <c r="FC120" s="15">
        <f>+'[1]Traslado datos totales'!GC126</f>
        <v>3.5363341893573937E-2</v>
      </c>
      <c r="FD120" s="15">
        <f>+'[1]Traslado datos totales'!GD126</f>
        <v>1.4692998375193361E-2</v>
      </c>
      <c r="FE120" s="15">
        <f>+'[1]Traslado datos totales'!GE126</f>
        <v>1.5457749514109706E-2</v>
      </c>
      <c r="FF120" s="15">
        <f>+'[1]Traslado datos totales'!GG126</f>
        <v>2.0337026030481712E-2</v>
      </c>
      <c r="FG120" s="15">
        <f>+'[1]Traslado datos totales'!GH126</f>
        <v>1.2544340182189643E-2</v>
      </c>
      <c r="FH120" s="15">
        <f>+'[1]Traslado datos totales'!GI126</f>
        <v>4.1081829775977879E-2</v>
      </c>
      <c r="FI120" s="15">
        <f>+'[1]Traslado datos totales'!GJ126</f>
        <v>1.200004907184417E-2</v>
      </c>
      <c r="FJ120" s="15">
        <f>+'[1]Traslado datos totales'!GK126</f>
        <v>2.713829731577894E-2</v>
      </c>
      <c r="FK120" s="15">
        <f>+'[1]Traslado datos totales'!GL126</f>
        <v>2.0611462812479841E-2</v>
      </c>
      <c r="FL120" s="15">
        <f>+'[1]Traslado datos totales'!GM126</f>
        <v>2.0585825431284992E-2</v>
      </c>
      <c r="FM120" s="15">
        <f>+'[1]Traslado datos totales'!GN126</f>
        <v>1.4333900073311661E-2</v>
      </c>
      <c r="FN120" s="15">
        <f>+'[1]Traslado datos totales'!GP126</f>
        <v>2.2666909636231509E-3</v>
      </c>
      <c r="FO120" s="15">
        <f>+'[1]Traslado datos totales'!GQ126</f>
        <v>4.1195896095699465E-2</v>
      </c>
      <c r="FP120" s="15">
        <f>+'[1]Traslado datos totales'!GR126</f>
        <v>1.1467395678779005E-2</v>
      </c>
      <c r="FQ120" s="15">
        <f>+'[1]Traslado datos totales'!GS126</f>
        <v>1.7368518914911778E-2</v>
      </c>
      <c r="FR120" s="15">
        <f>+'[1]Traslado datos totales'!GT126</f>
        <v>2.3291405221991572E-2</v>
      </c>
      <c r="FS120" s="15">
        <f>+'[1]Traslado datos totales'!GU126</f>
        <v>2.6687776892721594E-2</v>
      </c>
      <c r="FT120" s="15">
        <f>+'[1]Traslado datos totales'!GW126</f>
        <v>8.3744856608083101E-3</v>
      </c>
      <c r="FU120" s="15">
        <f>+'[1]Traslado datos totales'!GX126</f>
        <v>3.2700883902872541E-2</v>
      </c>
      <c r="FV120" s="15">
        <f>+'[1]Traslado datos totales'!GY126</f>
        <v>1.1881683406898642E-2</v>
      </c>
      <c r="FW120" s="15">
        <f>+'[1]Traslado datos totales'!GZ126</f>
        <v>1.7420769288637315E-2</v>
      </c>
      <c r="FX120" s="15">
        <f>+'[1]Traslado datos totales'!HA126</f>
        <v>3.6070819944119585E-2</v>
      </c>
      <c r="FY120" s="15">
        <f>+'[1]Traslado datos totales'!HC126</f>
        <v>2.8734262654706813E-2</v>
      </c>
      <c r="FZ120" s="15">
        <f>+'[1]Traslado datos totales'!HD126</f>
        <v>1.2258180266536708E-2</v>
      </c>
      <c r="GA120" s="16">
        <f>+'[1]Traslado datos totales'!HE126</f>
        <v>1.0255301869194766</v>
      </c>
      <c r="GB120" s="15">
        <f>+'[1]Traslado datos totales'!HG126</f>
        <v>0.2809875722356111</v>
      </c>
      <c r="GC120" s="15">
        <f>+'[1]Traslado datos totales'!HH126</f>
        <v>0.53112796730462397</v>
      </c>
      <c r="GD120" s="15">
        <f>+'[1]Traslado datos totales'!HI126</f>
        <v>0.29548883207503651</v>
      </c>
      <c r="GE120" s="15">
        <f>+'[1]Traslado datos totales'!HJ126</f>
        <v>2.2956543603165498</v>
      </c>
      <c r="GF120" s="15">
        <f>+'[1]Traslado datos totales'!HK126</f>
        <v>0.55364741839303389</v>
      </c>
      <c r="GG120" s="15">
        <f>+'[1]Traslado datos totales'!HL126</f>
        <v>1.6720077925374308</v>
      </c>
      <c r="GH120" s="15">
        <f>+'[1]Traslado datos totales'!HM126</f>
        <v>1.3938810269068307</v>
      </c>
      <c r="GI120" s="15">
        <f>+'[1]Traslado datos totales'!HN126</f>
        <v>0.61059010599303543</v>
      </c>
      <c r="GJ120" s="15">
        <f>+'[1]Traslado datos totales'!HP126</f>
        <v>0.91799955046934212</v>
      </c>
      <c r="GK120" s="15">
        <f>+'[1]Traslado datos totales'!HQ126</f>
        <v>0.86542464457594814</v>
      </c>
      <c r="GL120" s="15">
        <f>+'[1]Traslado datos totales'!HR126</f>
        <v>1.4811282380509359</v>
      </c>
      <c r="GM120" s="15">
        <f>+'[1]Traslado datos totales'!HS126</f>
        <v>0.65688829839122775</v>
      </c>
      <c r="GN120" s="15">
        <f>+'[1]Traslado datos totales'!HT126</f>
        <v>1.3599569920233767</v>
      </c>
      <c r="GO120" s="15">
        <f>+'[1]Traslado datos totales'!HU126</f>
        <v>1.0967099655605597</v>
      </c>
      <c r="GP120" s="15">
        <f>+'[1]Traslado datos totales'!HV126</f>
        <v>1.4365286050846213</v>
      </c>
      <c r="GQ120" s="15">
        <f>+'[1]Traslado datos totales'!HW126</f>
        <v>0.53368956064928519</v>
      </c>
      <c r="GR120" s="15">
        <f>+'[1]Traslado datos totales'!HY126</f>
        <v>0.19833545537378205</v>
      </c>
      <c r="GS120" s="15">
        <f>+'[1]Traslado datos totales'!HZ126</f>
        <v>1.6827701929688152</v>
      </c>
      <c r="GT120" s="15">
        <f>+'[1]Traslado datos totales'!IA126</f>
        <v>0.60587539358610476</v>
      </c>
      <c r="GU120" s="15">
        <f>+'[1]Traslado datos totales'!IB126</f>
        <v>0.86807348873175383</v>
      </c>
      <c r="GV120" s="15">
        <f>+'[1]Traslado datos totales'!IC126</f>
        <v>0.83033701258893011</v>
      </c>
      <c r="GW120" s="15">
        <f>+'[1]Traslado datos totales'!ID126</f>
        <v>1.6999615142547584</v>
      </c>
      <c r="GX120" s="15">
        <f>+'[1]Traslado datos totales'!IF126</f>
        <v>0.66569571594657106</v>
      </c>
      <c r="GY120" s="15">
        <f>+'[1]Traslado datos totales'!IG126</f>
        <v>1.2568649573487813</v>
      </c>
      <c r="GZ120" s="15">
        <f>+'[1]Traslado datos totales'!IH126</f>
        <v>0.62125867276472391</v>
      </c>
      <c r="HA120" s="15">
        <f>+'[1]Traslado datos totales'!II126</f>
        <v>1.0616755476069675</v>
      </c>
      <c r="HB120" s="15">
        <f>+'[1]Traslado datos totales'!IJ126</f>
        <v>1.6646292444986519</v>
      </c>
      <c r="HC120" s="15">
        <f>+'[1]Traslado datos totales'!IL126</f>
        <v>1.6595378402478917</v>
      </c>
      <c r="HD120" s="15">
        <f>+'[1]Traslado datos totales'!IM126</f>
        <v>0.39807645395173225</v>
      </c>
    </row>
    <row r="121" spans="2:212" x14ac:dyDescent="0.3">
      <c r="B121" s="13" t="str">
        <f>+'[1]Traslado datos totales'!B127</f>
        <v>Anis</v>
      </c>
      <c r="C121" s="14">
        <f>+'[1]Traslado datos totales'!C127</f>
        <v>230.07670499999998</v>
      </c>
      <c r="D121" s="15">
        <f>+'[1]Traslado datos totales'!E127</f>
        <v>1.0181436399999999</v>
      </c>
      <c r="E121" s="15">
        <f>+'[1]Traslado datos totales'!F127</f>
        <v>11.495224800000001</v>
      </c>
      <c r="F121" s="15">
        <f>+'[1]Traslado datos totales'!G127</f>
        <v>164.9700182</v>
      </c>
      <c r="G121" s="15">
        <f>+'[1]Traslado datos totales'!H127</f>
        <v>47.275672</v>
      </c>
      <c r="H121" s="15" t="str">
        <f>+'[1]Traslado datos totales'!I127</f>
        <v/>
      </c>
      <c r="I121" s="15">
        <f>+'[1]Traslado datos totales'!J127</f>
        <v>5.0825890200000003</v>
      </c>
      <c r="J121" s="15" t="str">
        <f>+'[1]Traslado datos totales'!K127</f>
        <v/>
      </c>
      <c r="K121" s="15">
        <f>+'[1]Traslado datos totales'!L127</f>
        <v>0.23510040000000001</v>
      </c>
      <c r="L121" s="15" t="str">
        <f>+'[1]Traslado datos totales'!N127</f>
        <v/>
      </c>
      <c r="M121" s="15">
        <f>+'[1]Traslado datos totales'!O127</f>
        <v>4.985932</v>
      </c>
      <c r="N121" s="15">
        <f>+'[1]Traslado datos totales'!P127</f>
        <v>0.71655629999999992</v>
      </c>
      <c r="O121" s="15">
        <f>+'[1]Traslado datos totales'!Q127</f>
        <v>184.934032</v>
      </c>
      <c r="P121" s="15">
        <f>+'[1]Traslado datos totales'!R127</f>
        <v>6.5011121999999997</v>
      </c>
      <c r="Q121" s="15">
        <f>+'[1]Traslado datos totales'!S127</f>
        <v>0.46790839999999995</v>
      </c>
      <c r="R121" s="15">
        <f>+'[1]Traslado datos totales'!T127</f>
        <v>10.392254899999999</v>
      </c>
      <c r="S121" s="15">
        <f>+'[1]Traslado datos totales'!U127</f>
        <v>22.078918600000002</v>
      </c>
      <c r="T121" s="15" t="str">
        <f>+'[1]Traslado datos totales'!W127</f>
        <v/>
      </c>
      <c r="U121" s="15">
        <f>+'[1]Traslado datos totales'!X127</f>
        <v>151.78531479999998</v>
      </c>
      <c r="V121" s="15">
        <f>+'[1]Traslado datos totales'!Y127</f>
        <v>9.2305049999999991</v>
      </c>
      <c r="W121" s="15">
        <f>+'[1]Traslado datos totales'!Z127</f>
        <v>2.3553818400000002</v>
      </c>
      <c r="X121" s="15">
        <f>+'[1]Traslado datos totales'!AA127</f>
        <v>56.627012999999998</v>
      </c>
      <c r="Y121" s="15">
        <f>+'[1]Traslado datos totales'!AB127</f>
        <v>10.078524799999999</v>
      </c>
      <c r="Z121" s="15">
        <f>+'[1]Traslado datos totales'!AD127</f>
        <v>179.93097800000001</v>
      </c>
      <c r="AA121" s="15">
        <f>+'[1]Traslado datos totales'!AE127</f>
        <v>0.54940151999999998</v>
      </c>
      <c r="AB121" s="15">
        <f>+'[1]Traslado datos totales'!AF127</f>
        <v>11.399402899999998</v>
      </c>
      <c r="AC121" s="15">
        <f>+'[1]Traslado datos totales'!AG127</f>
        <v>0.9970928</v>
      </c>
      <c r="AD121" s="15">
        <f>+'[1]Traslado datos totales'!AH127</f>
        <v>37.199861299999995</v>
      </c>
      <c r="AE121" s="15">
        <f>+'[1]Traslado datos totales'!AJ127</f>
        <v>65.466887</v>
      </c>
      <c r="AF121" s="15">
        <f>+'[1]Traslado datos totales'!AK127</f>
        <v>164.60982620000001</v>
      </c>
      <c r="AG121" s="14">
        <f>+'[1]Traslado datos totales'!AL127</f>
        <v>1369.8689999999999</v>
      </c>
      <c r="AH121" s="15">
        <f>+'[1]Traslado datos totales'!AN127</f>
        <v>26.302910000000001</v>
      </c>
      <c r="AI121" s="15">
        <f>+'[1]Traslado datos totales'!AO127</f>
        <v>44.904609999999998</v>
      </c>
      <c r="AJ121" s="15">
        <f>+'[1]Traslado datos totales'!AP127</f>
        <v>529.30959999999993</v>
      </c>
      <c r="AK121" s="15">
        <f>+'[1]Traslado datos totales'!AQ127</f>
        <v>744.68540000000007</v>
      </c>
      <c r="AL121" s="15" t="str">
        <f>+'[1]Traslado datos totales'!AR127</f>
        <v/>
      </c>
      <c r="AM121" s="15">
        <f>+'[1]Traslado datos totales'!AS127</f>
        <v>12.911770000000001</v>
      </c>
      <c r="AN121" s="15" t="str">
        <f>+'[1]Traslado datos totales'!AT127</f>
        <v/>
      </c>
      <c r="AO121" s="15">
        <f>+'[1]Traslado datos totales'!AU127</f>
        <v>11.75502</v>
      </c>
      <c r="AP121" s="15" t="str">
        <f>+'[1]Traslado datos totales'!AW127</f>
        <v/>
      </c>
      <c r="AQ121" s="15">
        <f>+'[1]Traslado datos totales'!AX127</f>
        <v>249.29660000000001</v>
      </c>
      <c r="AR121" s="15">
        <f>+'[1]Traslado datos totales'!AY127</f>
        <v>15.22526</v>
      </c>
      <c r="AS121" s="15">
        <f>+'[1]Traslado datos totales'!AZ127</f>
        <v>728.31130000000007</v>
      </c>
      <c r="AT121" s="15">
        <f>+'[1]Traslado datos totales'!BA127</f>
        <v>111.46430000000001</v>
      </c>
      <c r="AU121" s="15">
        <f>+'[1]Traslado datos totales'!BB127</f>
        <v>23.395419999999998</v>
      </c>
      <c r="AV121" s="15">
        <f>+'[1]Traslado datos totales'!BC127</f>
        <v>77.449770000000001</v>
      </c>
      <c r="AW121" s="15">
        <f>+'[1]Traslado datos totales'!BD127</f>
        <v>164.72670000000002</v>
      </c>
      <c r="AX121" s="15" t="str">
        <f>+'[1]Traslado datos totales'!BF127</f>
        <v/>
      </c>
      <c r="AY121" s="15">
        <f>+'[1]Traslado datos totales'!BG127</f>
        <v>242.02010000000001</v>
      </c>
      <c r="AZ121" s="15">
        <f>+'[1]Traslado datos totales'!BH127</f>
        <v>12.30734</v>
      </c>
      <c r="BA121" s="15">
        <f>+'[1]Traslado datos totales'!BI127</f>
        <v>93.164820000000006</v>
      </c>
      <c r="BB121" s="15">
        <f>+'[1]Traslado datos totales'!BJ127</f>
        <v>812.95169999999996</v>
      </c>
      <c r="BC121" s="15">
        <f>+'[1]Traslado datos totales'!BK127</f>
        <v>209.42529999999999</v>
      </c>
      <c r="BD121" s="15">
        <f>+'[1]Traslado datos totales'!BM127</f>
        <v>649.40260000000001</v>
      </c>
      <c r="BE121" s="15">
        <f>+'[1]Traslado datos totales'!BN127</f>
        <v>6.8675190000000006</v>
      </c>
      <c r="BF121" s="15">
        <f>+'[1]Traslado datos totales'!BO127</f>
        <v>189.2396</v>
      </c>
      <c r="BG121" s="15">
        <f>+'[1]Traslado datos totales'!BP127</f>
        <v>49.854639999999996</v>
      </c>
      <c r="BH121" s="15">
        <f>+'[1]Traslado datos totales'!BQ127</f>
        <v>474.50490000000002</v>
      </c>
      <c r="BI121" s="15">
        <f>+'[1]Traslado datos totales'!BS127</f>
        <v>1017.9059999999999</v>
      </c>
      <c r="BJ121" s="15">
        <f>+'[1]Traslado datos totales'!BT127</f>
        <v>351.96290000000005</v>
      </c>
      <c r="BK121" s="14">
        <f>+'[1]Traslado datos totales'!BU127</f>
        <v>3121.71</v>
      </c>
      <c r="BL121" s="15">
        <f>+'[1]Traslado datos totales'!BW127</f>
        <v>61.315930000000002</v>
      </c>
      <c r="BM121" s="15">
        <f>+'[1]Traslado datos totales'!BX127</f>
        <v>133.35910000000001</v>
      </c>
      <c r="BN121" s="15">
        <f>+'[1]Traslado datos totales'!BY127</f>
        <v>1309.787</v>
      </c>
      <c r="BO121" s="15">
        <f>+'[1]Traslado datos totales'!BZ127</f>
        <v>1556.1590000000001</v>
      </c>
      <c r="BP121" s="15" t="str">
        <f>+'[1]Traslado datos totales'!CA127</f>
        <v/>
      </c>
      <c r="BQ121" s="15">
        <f>+'[1]Traslado datos totales'!CB127</f>
        <v>25.823540000000001</v>
      </c>
      <c r="BR121" s="15" t="str">
        <f>+'[1]Traslado datos totales'!CC127</f>
        <v/>
      </c>
      <c r="BS121" s="15">
        <f>+'[1]Traslado datos totales'!CD127</f>
        <v>35.265070000000001</v>
      </c>
      <c r="BT121" s="15" t="str">
        <f>+'[1]Traslado datos totales'!CF127</f>
        <v/>
      </c>
      <c r="BU121" s="15">
        <f>+'[1]Traslado datos totales'!CG127</f>
        <v>279.13220000000001</v>
      </c>
      <c r="BV121" s="15">
        <f>+'[1]Traslado datos totales'!CH127</f>
        <v>23.764320000000001</v>
      </c>
      <c r="BW121" s="15">
        <f>+'[1]Traslado datos totales'!CI127</f>
        <v>1978.2439999999999</v>
      </c>
      <c r="BX121" s="15">
        <f>+'[1]Traslado datos totales'!CJ127</f>
        <v>254.1814</v>
      </c>
      <c r="BY121" s="15">
        <f>+'[1]Traslado datos totales'!CK127</f>
        <v>28.838840000000001</v>
      </c>
      <c r="BZ121" s="15">
        <f>+'[1]Traslado datos totales'!CL127</f>
        <v>226.08620000000002</v>
      </c>
      <c r="CA121" s="15">
        <f>+'[1]Traslado datos totales'!CM127</f>
        <v>331.46249999999998</v>
      </c>
      <c r="CB121" s="15" t="str">
        <f>+'[1]Traslado datos totales'!CO127</f>
        <v/>
      </c>
      <c r="CC121" s="15">
        <f>+'[1]Traslado datos totales'!CP127</f>
        <v>923.74770000000001</v>
      </c>
      <c r="CD121" s="15">
        <f>+'[1]Traslado datos totales'!CQ127</f>
        <v>24.61469</v>
      </c>
      <c r="CE121" s="15">
        <f>+'[1]Traslado datos totales'!CR127</f>
        <v>144.24679999999998</v>
      </c>
      <c r="CF121" s="15">
        <f>+'[1]Traslado datos totales'!CS127</f>
        <v>1572.864</v>
      </c>
      <c r="CG121" s="15">
        <f>+'[1]Traslado datos totales'!CT127</f>
        <v>456.23690000000005</v>
      </c>
      <c r="CH121" s="15">
        <f>+'[1]Traslado datos totales'!CV127</f>
        <v>1519.5630000000001</v>
      </c>
      <c r="CI121" s="15">
        <f>+'[1]Traslado datos totales'!CW127</f>
        <v>13.735040000000001</v>
      </c>
      <c r="CJ121" s="15">
        <f>+'[1]Traslado datos totales'!CX127</f>
        <v>354.02179999999998</v>
      </c>
      <c r="CK121" s="15">
        <f>+'[1]Traslado datos totales'!CY127</f>
        <v>71.450800000000001</v>
      </c>
      <c r="CL121" s="15">
        <f>+'[1]Traslado datos totales'!CZ127</f>
        <v>1162.9390000000001</v>
      </c>
      <c r="CM121" s="15">
        <f>+'[1]Traslado datos totales'!DB127</f>
        <v>1976.8040000000001</v>
      </c>
      <c r="CN121" s="15">
        <f>+'[1]Traslado datos totales'!DC127</f>
        <v>1144.9059999999999</v>
      </c>
      <c r="CO121" s="14">
        <f>+'[1]Traslado datos totales'!DD127</f>
        <v>0.90594010000000003</v>
      </c>
      <c r="CP121" s="15">
        <f>+'[1]Traslado datos totales'!DF127</f>
        <v>0.3368854</v>
      </c>
      <c r="CQ121" s="15">
        <f>+'[1]Traslado datos totales'!DG127</f>
        <v>1.0442709999999999</v>
      </c>
      <c r="CR121" s="15">
        <f>+'[1]Traslado datos totales'!DH127</f>
        <v>1.6702220000000001</v>
      </c>
      <c r="CS121" s="15">
        <f>+'[1]Traslado datos totales'!DI127</f>
        <v>2.1041500000000002</v>
      </c>
      <c r="CT121" s="15">
        <f>+'[1]Traslado datos totales'!DJ127</f>
        <v>0</v>
      </c>
      <c r="CU121" s="15">
        <f>+'[1]Traslado datos totales'!DK127</f>
        <v>0.29071849999999999</v>
      </c>
      <c r="CV121" s="15">
        <f>+'[1]Traslado datos totales'!DL127</f>
        <v>0</v>
      </c>
      <c r="CW121" s="15">
        <f>+'[1]Traslado datos totales'!DM127</f>
        <v>0.41076230000000002</v>
      </c>
      <c r="CX121" s="15">
        <f>+'[1]Traslado datos totales'!DO127</f>
        <v>0</v>
      </c>
      <c r="CY121" s="15">
        <f>+'[1]Traslado datos totales'!DP127</f>
        <v>2.078265</v>
      </c>
      <c r="CZ121" s="15">
        <f>+'[1]Traslado datos totales'!DQ127</f>
        <v>0.19751830000000001</v>
      </c>
      <c r="DA121" s="15">
        <f>+'[1]Traslado datos totales'!DR127</f>
        <v>2.019997</v>
      </c>
      <c r="DB121" s="15">
        <f>+'[1]Traslado datos totales'!DS127</f>
        <v>1.0757509999999999</v>
      </c>
      <c r="DC121" s="15">
        <f>+'[1]Traslado datos totales'!DT127</f>
        <v>0.19322780000000001</v>
      </c>
      <c r="DD121" s="15">
        <f>+'[1]Traslado datos totales'!DU127</f>
        <v>0.70264230000000005</v>
      </c>
      <c r="DE121" s="15">
        <f>+'[1]Traslado datos totales'!DV127</f>
        <v>0.40140160000000003</v>
      </c>
      <c r="DF121" s="15">
        <f>+'[1]Traslado datos totales'!DX127</f>
        <v>0</v>
      </c>
      <c r="DG121" s="15">
        <f>+'[1]Traslado datos totales'!DY127</f>
        <v>0.73755479999999995</v>
      </c>
      <c r="DH121" s="15">
        <f>+'[1]Traslado datos totales'!DZ127</f>
        <v>0.39196009999999998</v>
      </c>
      <c r="DI121" s="15">
        <f>+'[1]Traslado datos totales'!EA127</f>
        <v>0.69446920000000001</v>
      </c>
      <c r="DJ121" s="15">
        <f>+'[1]Traslado datos totales'!EB127</f>
        <v>1.7093419999999999</v>
      </c>
      <c r="DK121" s="15">
        <f>+'[1]Traslado datos totales'!EC127</f>
        <v>1.1087830000000001</v>
      </c>
      <c r="DL121" s="15">
        <f>+'[1]Traslado datos totales'!EE127</f>
        <v>1.1049880000000001</v>
      </c>
      <c r="DM121" s="15">
        <f>+'[1]Traslado datos totales'!EF127</f>
        <v>3.6735110000000001E-2</v>
      </c>
      <c r="DN121" s="15">
        <f>+'[1]Traslado datos totales'!EG127</f>
        <v>1.19533</v>
      </c>
      <c r="DO121" s="15">
        <f>+'[1]Traslado datos totales'!EH127</f>
        <v>0.37671199999999999</v>
      </c>
      <c r="DP121" s="15">
        <f>+'[1]Traslado datos totales'!EI127</f>
        <v>1.3169660000000001</v>
      </c>
      <c r="DQ121" s="15">
        <f>+'[1]Traslado datos totales'!EK127</f>
        <v>1.374112</v>
      </c>
      <c r="DR121" s="15">
        <f>+'[1]Traslado datos totales'!EL127</f>
        <v>0.43289460000000002</v>
      </c>
      <c r="DS121" s="14">
        <f>+'[1]Traslado datos totales'!EM127</f>
        <v>13.568127203490681</v>
      </c>
      <c r="DT121" s="15">
        <f>+'[1]Traslado datos totales'!EO127</f>
        <v>60.2232608357697</v>
      </c>
      <c r="DU121" s="15">
        <f>+'[1]Traslado datos totales'!EP127</f>
        <v>11.6012607252361</v>
      </c>
      <c r="DV121" s="15">
        <f>+'[1]Traslado datos totales'!EQ127</f>
        <v>7.9395457083122274</v>
      </c>
      <c r="DW121" s="15">
        <f>+'[1]Traslado datos totales'!ER127</f>
        <v>32.916697619866724</v>
      </c>
      <c r="DX121" s="15" t="str">
        <f>+'[1]Traslado datos totales'!ES127</f>
        <v/>
      </c>
      <c r="DY121" s="15">
        <f>+'[1]Traslado datos totales'!ET127</f>
        <v>5.0807845958790505</v>
      </c>
      <c r="DZ121" s="15" t="str">
        <f>+'[1]Traslado datos totales'!EU127</f>
        <v/>
      </c>
      <c r="EA121" s="15">
        <f>+'[1]Traslado datos totales'!EV127</f>
        <v>150.00004253501908</v>
      </c>
      <c r="EB121" s="15" t="str">
        <f>+'[1]Traslado datos totales'!EX127</f>
        <v/>
      </c>
      <c r="EC121" s="15">
        <f>+'[1]Traslado datos totales'!EY127</f>
        <v>55.983956459895566</v>
      </c>
      <c r="ED121" s="15">
        <f>+'[1]Traslado datos totales'!EZ127</f>
        <v>33.164623631108967</v>
      </c>
      <c r="EE121" s="15">
        <f>+'[1]Traslado datos totales'!FA127</f>
        <v>10.697025196530619</v>
      </c>
      <c r="EF121" s="15">
        <f>+'[1]Traslado datos totales'!FB127</f>
        <v>39.09814077658897</v>
      </c>
      <c r="EG121" s="15">
        <f>+'[1]Traslado datos totales'!FC127</f>
        <v>61.633516303618407</v>
      </c>
      <c r="EH121" s="15">
        <f>+'[1]Traslado datos totales'!FD127</f>
        <v>21.755259294111429</v>
      </c>
      <c r="EI121" s="15">
        <f>+'[1]Traslado datos totales'!FE127</f>
        <v>15.012623851967096</v>
      </c>
      <c r="EJ121" s="15" t="str">
        <f>+'[1]Traslado datos totales'!FG127</f>
        <v/>
      </c>
      <c r="EK121" s="15">
        <f>+'[1]Traslado datos totales'!FH127</f>
        <v>6.0858832174718405</v>
      </c>
      <c r="EL121" s="15">
        <f>+'[1]Traslado datos totales'!FI127</f>
        <v>2.6666677500310114</v>
      </c>
      <c r="EM121" s="15">
        <f>+'[1]Traslado datos totales'!FJ127</f>
        <v>61.241365433979894</v>
      </c>
      <c r="EN121" s="15">
        <f>+'[1]Traslado datos totales'!FK127</f>
        <v>27.775860259484286</v>
      </c>
      <c r="EO121" s="15">
        <f>+'[1]Traslado datos totales'!FL127</f>
        <v>45.268222190612668</v>
      </c>
      <c r="EP121" s="15">
        <f>+'[1]Traslado datos totales'!FN127</f>
        <v>8.445255046632381</v>
      </c>
      <c r="EQ121" s="15">
        <f>+'[1]Traslado datos totales'!FO127</f>
        <v>25.000003640324842</v>
      </c>
      <c r="ER121" s="15">
        <f>+'[1]Traslado datos totales'!FP127</f>
        <v>31.056170494684423</v>
      </c>
      <c r="ES121" s="15">
        <f>+'[1]Traslado datos totales'!FQ127</f>
        <v>71.659127415221533</v>
      </c>
      <c r="ET121" s="15">
        <f>+'[1]Traslado datos totales'!FR127</f>
        <v>31.26191763516065</v>
      </c>
      <c r="EU121" s="15">
        <f>+'[1]Traslado datos totales'!FT127</f>
        <v>30.19547882275203</v>
      </c>
      <c r="EV121" s="15">
        <f>+'[1]Traslado datos totales'!FU127</f>
        <v>6.9552713008088931</v>
      </c>
      <c r="EW121" s="16">
        <f>+'[1]Traslado datos totales'!FV127</f>
        <v>6.4026166713931779E-3</v>
      </c>
      <c r="EX121" s="15">
        <f>+'[1]Traslado datos totales'!FX127</f>
        <v>2.9762094937274103E-4</v>
      </c>
      <c r="EY121" s="15">
        <f>+'[1]Traslado datos totales'!FY127</f>
        <v>2.4197693860397106E-3</v>
      </c>
      <c r="EZ121" s="15">
        <f>+'[1]Traslado datos totales'!FZ127</f>
        <v>2.8982391639751373E-2</v>
      </c>
      <c r="FA121" s="15">
        <f>+'[1]Traslado datos totales'!GA127</f>
        <v>6.5065186279387238E-3</v>
      </c>
      <c r="FB121" s="15" t="str">
        <f>+'[1]Traslado datos totales'!GB127</f>
        <v/>
      </c>
      <c r="FC121" s="15">
        <f>+'[1]Traslado datos totales'!GC127</f>
        <v>1.4856516193542072E-3</v>
      </c>
      <c r="FD121" s="15" t="str">
        <f>+'[1]Traslado datos totales'!GD127</f>
        <v/>
      </c>
      <c r="FE121" s="15">
        <f>+'[1]Traslado datos totales'!GE127</f>
        <v>7.4009819681706166E-5</v>
      </c>
      <c r="FF121" s="15" t="str">
        <f>+'[1]Traslado datos totales'!GG127</f>
        <v/>
      </c>
      <c r="FG121" s="15">
        <f>+'[1]Traslado datos totales'!GH127</f>
        <v>2.1361663515590355E-3</v>
      </c>
      <c r="FH121" s="15">
        <f>+'[1]Traslado datos totales'!GI127</f>
        <v>2.4499938155151811E-4</v>
      </c>
      <c r="FI121" s="15">
        <f>+'[1]Traslado datos totales'!GJ127</f>
        <v>2.8184124009139847E-2</v>
      </c>
      <c r="FJ121" s="15">
        <f>+'[1]Traslado datos totales'!GK127</f>
        <v>8.6718862531299525E-4</v>
      </c>
      <c r="FK121" s="15">
        <f>+'[1]Traslado datos totales'!GL127</f>
        <v>1.2574182399676455E-4</v>
      </c>
      <c r="FL121" s="15">
        <f>+'[1]Traslado datos totales'!GM127</f>
        <v>2.2185520316788474E-3</v>
      </c>
      <c r="FM121" s="15">
        <f>+'[1]Traslado datos totales'!GN127</f>
        <v>3.604488003757106E-3</v>
      </c>
      <c r="FN121" s="15" t="str">
        <f>+'[1]Traslado datos totales'!GP127</f>
        <v/>
      </c>
      <c r="FO121" s="15">
        <f>+'[1]Traslado datos totales'!GQ127</f>
        <v>6.0687992937668356E-2</v>
      </c>
      <c r="FP121" s="15">
        <f>+'[1]Traslado datos totales'!GR127</f>
        <v>1.7735095652881812E-3</v>
      </c>
      <c r="FQ121" s="15">
        <f>+'[1]Traslado datos totales'!GS127</f>
        <v>2.3137589847368472E-4</v>
      </c>
      <c r="FR121" s="15">
        <f>+'[1]Traslado datos totales'!GT127</f>
        <v>7.9150730060981948E-3</v>
      </c>
      <c r="FS121" s="15">
        <f>+'[1]Traslado datos totales'!GU127</f>
        <v>1.2057295678817872E-3</v>
      </c>
      <c r="FT121" s="15">
        <f>+'[1]Traslado datos totales'!GW127</f>
        <v>2.2344340344056968E-2</v>
      </c>
      <c r="FU121" s="15">
        <f>+'[1]Traslado datos totales'!GX127</f>
        <v>1.0163265925794147E-4</v>
      </c>
      <c r="FV121" s="15">
        <f>+'[1]Traslado datos totales'!GY127</f>
        <v>1.2553051118040267E-3</v>
      </c>
      <c r="FW121" s="15">
        <f>+'[1]Traslado datos totales'!GZ127</f>
        <v>1.8540024762045786E-4</v>
      </c>
      <c r="FX121" s="15">
        <f>+'[1]Traslado datos totales'!HA127</f>
        <v>4.6399186762628875E-3</v>
      </c>
      <c r="FY121" s="15">
        <f>+'[1]Traslado datos totales'!HC127</f>
        <v>3.6626803231532361E-3</v>
      </c>
      <c r="FZ121" s="15">
        <f>+'[1]Traslado datos totales'!HD127</f>
        <v>9.1142323215940412E-3</v>
      </c>
      <c r="GA121" s="16">
        <f>+'[1]Traslado datos totales'!HE127</f>
        <v>8.6871517432652728E-2</v>
      </c>
      <c r="GB121" s="15">
        <f>+'[1]Traslado datos totales'!HG127</f>
        <v>1.7923704064263992E-2</v>
      </c>
      <c r="GC121" s="15">
        <f>+'[1]Traslado datos totales'!HH127</f>
        <v>2.8072375542391167E-2</v>
      </c>
      <c r="GD121" s="15">
        <f>+'[1]Traslado datos totales'!HI127</f>
        <v>0.23010702316001219</v>
      </c>
      <c r="GE121" s="15">
        <f>+'[1]Traslado datos totales'!HJ127</f>
        <v>0.2141731062338891</v>
      </c>
      <c r="GF121" s="15" t="str">
        <f>+'[1]Traslado datos totales'!HK127</f>
        <v/>
      </c>
      <c r="GG121" s="15">
        <f>+'[1]Traslado datos totales'!HL127</f>
        <v>7.5482758624576228E-3</v>
      </c>
      <c r="GH121" s="15" t="str">
        <f>+'[1]Traslado datos totales'!HM127</f>
        <v/>
      </c>
      <c r="GI121" s="15">
        <f>+'[1]Traslado datos totales'!HN127</f>
        <v>1.1101476100265016E-2</v>
      </c>
      <c r="GJ121" s="15" t="str">
        <f>+'[1]Traslado datos totales'!HP127</f>
        <v/>
      </c>
      <c r="GK121" s="15">
        <f>+'[1]Traslado datos totales'!HQ127</f>
        <v>0.11959104401677499</v>
      </c>
      <c r="GL121" s="15">
        <f>+'[1]Traslado datos totales'!HR127</f>
        <v>8.1253122790105603E-3</v>
      </c>
      <c r="GM121" s="15">
        <f>+'[1]Traslado datos totales'!HS127</f>
        <v>0.30148628466791255</v>
      </c>
      <c r="GN121" s="15">
        <f>+'[1]Traslado datos totales'!HT127</f>
        <v>3.3905462952344152E-2</v>
      </c>
      <c r="GO121" s="15">
        <f>+'[1]Traslado datos totales'!HU127</f>
        <v>7.7499107593513045E-3</v>
      </c>
      <c r="GP121" s="15">
        <f>+'[1]Traslado datos totales'!HV127</f>
        <v>4.8265174706651044E-2</v>
      </c>
      <c r="GQ121" s="15">
        <f>+'[1]Traslado datos totales'!HW127</f>
        <v>5.411282257933319E-2</v>
      </c>
      <c r="GR121" s="15" t="str">
        <f>+'[1]Traslado datos totales'!HY127</f>
        <v/>
      </c>
      <c r="GS121" s="15">
        <f>+'[1]Traslado datos totales'!HZ127</f>
        <v>0.36934003772140539</v>
      </c>
      <c r="GT121" s="15">
        <f>+'[1]Traslado datos totales'!IA127</f>
        <v>4.7293607621255113E-3</v>
      </c>
      <c r="GU121" s="15">
        <f>+'[1]Traslado datos totales'!IB127</f>
        <v>1.4169775951042358E-2</v>
      </c>
      <c r="GV121" s="15">
        <f>+'[1]Traslado datos totales'!IC127</f>
        <v>0.21984796176099969</v>
      </c>
      <c r="GW121" s="15">
        <f>+'[1]Traslado datos totales'!ID127</f>
        <v>5.458123398066414E-2</v>
      </c>
      <c r="GX121" s="15">
        <f>+'[1]Traslado datos totales'!IF127</f>
        <v>0.18870365305431863</v>
      </c>
      <c r="GY121" s="15">
        <f>+'[1]Traslado datos totales'!IG127</f>
        <v>2.540816851424431E-3</v>
      </c>
      <c r="GZ121" s="15">
        <f>+'[1]Traslado datos totales'!IH127</f>
        <v>3.8984969575034743E-2</v>
      </c>
      <c r="HA121" s="15">
        <f>+'[1]Traslado datos totales'!II127</f>
        <v>1.3285619967048013E-2</v>
      </c>
      <c r="HB121" s="15">
        <f>+'[1]Traslado datos totales'!IJ127</f>
        <v>0.14505275549117402</v>
      </c>
      <c r="HC121" s="15">
        <f>+'[1]Traslado datos totales'!IL127</f>
        <v>0.11059638613228409</v>
      </c>
      <c r="HD121" s="15">
        <f>+'[1]Traslado datos totales'!IM127</f>
        <v>6.3391958495287837E-2</v>
      </c>
    </row>
    <row r="122" spans="2:212" x14ac:dyDescent="0.3">
      <c r="B122" s="13" t="str">
        <f>+'[1]Traslado datos totales'!B128</f>
        <v>Otras Espirituosas</v>
      </c>
      <c r="C122" s="14">
        <f>+'[1]Traslado datos totales'!C128</f>
        <v>4190.1782949999997</v>
      </c>
      <c r="D122" s="15">
        <f>+'[1]Traslado datos totales'!E128</f>
        <v>408.61219699999998</v>
      </c>
      <c r="E122" s="15">
        <f>+'[1]Traslado datos totales'!F128</f>
        <v>700.97918700000002</v>
      </c>
      <c r="F122" s="15">
        <f>+'[1]Traslado datos totales'!G128</f>
        <v>673.21354599999995</v>
      </c>
      <c r="G122" s="15">
        <f>+'[1]Traslado datos totales'!H128</f>
        <v>575.02458999999999</v>
      </c>
      <c r="H122" s="15">
        <f>+'[1]Traslado datos totales'!I128</f>
        <v>680.22959199999991</v>
      </c>
      <c r="I122" s="15">
        <f>+'[1]Traslado datos totales'!J128</f>
        <v>275.835624</v>
      </c>
      <c r="J122" s="15">
        <f>+'[1]Traslado datos totales'!K128</f>
        <v>447.21983399999999</v>
      </c>
      <c r="K122" s="15">
        <f>+'[1]Traslado datos totales'!L128</f>
        <v>429.06308250000001</v>
      </c>
      <c r="L122" s="15">
        <f>+'[1]Traslado datos totales'!N128</f>
        <v>425.96267649999999</v>
      </c>
      <c r="M122" s="15">
        <f>+'[1]Traslado datos totales'!O128</f>
        <v>90.5156025</v>
      </c>
      <c r="N122" s="15">
        <f>+'[1]Traslado datos totales'!P128</f>
        <v>226.72675899999999</v>
      </c>
      <c r="O122" s="15">
        <f>+'[1]Traslado datos totales'!Q128</f>
        <v>452.68993749999998</v>
      </c>
      <c r="P122" s="15">
        <f>+'[1]Traslado datos totales'!R128</f>
        <v>899.84412999999995</v>
      </c>
      <c r="Q122" s="15">
        <f>+'[1]Traslado datos totales'!S128</f>
        <v>611.88510999999994</v>
      </c>
      <c r="R122" s="15">
        <f>+'[1]Traslado datos totales'!T128</f>
        <v>729.72181</v>
      </c>
      <c r="S122" s="15">
        <f>+'[1]Traslado datos totales'!U128</f>
        <v>752.83142799999996</v>
      </c>
      <c r="T122" s="15">
        <f>+'[1]Traslado datos totales'!W128</f>
        <v>63.023604800000001</v>
      </c>
      <c r="U122" s="15">
        <f>+'[1]Traslado datos totales'!X128</f>
        <v>58.630687999999999</v>
      </c>
      <c r="V122" s="15">
        <f>+'[1]Traslado datos totales'!Y128</f>
        <v>373.04922749999997</v>
      </c>
      <c r="W122" s="15">
        <f>+'[1]Traslado datos totales'!Z128</f>
        <v>658.96338399999991</v>
      </c>
      <c r="X122" s="15">
        <f>+'[1]Traslado datos totales'!AA128</f>
        <v>1495.406925</v>
      </c>
      <c r="Y122" s="15">
        <f>+'[1]Traslado datos totales'!AB128</f>
        <v>1541.103865</v>
      </c>
      <c r="Z122" s="15">
        <f>+'[1]Traslado datos totales'!AD128</f>
        <v>801.91590300000007</v>
      </c>
      <c r="AA122" s="15">
        <f>+'[1]Traslado datos totales'!AE128</f>
        <v>521.90449599999999</v>
      </c>
      <c r="AB122" s="15">
        <f>+'[1]Traslado datos totales'!AF128</f>
        <v>981.17834300000004</v>
      </c>
      <c r="AC122" s="15">
        <f>+'[1]Traslado datos totales'!AG128</f>
        <v>693.61198300000001</v>
      </c>
      <c r="AD122" s="15">
        <f>+'[1]Traslado datos totales'!AH128</f>
        <v>1191.5669950000001</v>
      </c>
      <c r="AE122" s="15">
        <f>+'[1]Traslado datos totales'!AJ128</f>
        <v>1836.1247450000001</v>
      </c>
      <c r="AF122" s="15">
        <f>+'[1]Traslado datos totales'!AK128</f>
        <v>2354.0526600000003</v>
      </c>
      <c r="AG122" s="14">
        <f>+'[1]Traslado datos totales'!AL128</f>
        <v>24999.53</v>
      </c>
      <c r="AH122" s="15">
        <f>+'[1]Traslado datos totales'!AN128</f>
        <v>2229.598</v>
      </c>
      <c r="AI122" s="15">
        <f>+'[1]Traslado datos totales'!AO128</f>
        <v>4416.8130000000001</v>
      </c>
      <c r="AJ122" s="15">
        <f>+'[1]Traslado datos totales'!AP128</f>
        <v>3528.63</v>
      </c>
      <c r="AK122" s="15">
        <f>+'[1]Traslado datos totales'!AQ128</f>
        <v>2981.4989999999998</v>
      </c>
      <c r="AL122" s="15">
        <f>+'[1]Traslado datos totales'!AR128</f>
        <v>2732.5770000000002</v>
      </c>
      <c r="AM122" s="15">
        <f>+'[1]Traslado datos totales'!AS128</f>
        <v>1913.7819999999999</v>
      </c>
      <c r="AN122" s="15">
        <f>+'[1]Traslado datos totales'!AT128</f>
        <v>3657.2109999999998</v>
      </c>
      <c r="AO122" s="15">
        <f>+'[1]Traslado datos totales'!AU128</f>
        <v>3539.4169999999999</v>
      </c>
      <c r="AP122" s="15">
        <f>+'[1]Traslado datos totales'!AW128</f>
        <v>2994.4470000000001</v>
      </c>
      <c r="AQ122" s="15">
        <f>+'[1]Traslado datos totales'!AX128</f>
        <v>838.21819999999991</v>
      </c>
      <c r="AR122" s="15">
        <f>+'[1]Traslado datos totales'!AY128</f>
        <v>1396.2</v>
      </c>
      <c r="AS122" s="15">
        <f>+'[1]Traslado datos totales'!AZ128</f>
        <v>3833.7449999999999</v>
      </c>
      <c r="AT122" s="15">
        <f>+'[1]Traslado datos totales'!BA128</f>
        <v>4995.5519999999997</v>
      </c>
      <c r="AU122" s="15">
        <f>+'[1]Traslado datos totales'!BB128</f>
        <v>3370.9349999999999</v>
      </c>
      <c r="AV122" s="15">
        <f>+'[1]Traslado datos totales'!BC128</f>
        <v>3818.4670000000001</v>
      </c>
      <c r="AW122" s="15">
        <f>+'[1]Traslado datos totales'!BD128</f>
        <v>3751.9650000000001</v>
      </c>
      <c r="AX122" s="15">
        <f>+'[1]Traslado datos totales'!BF128</f>
        <v>145.98949999999999</v>
      </c>
      <c r="AY122" s="15">
        <f>+'[1]Traslado datos totales'!BG128</f>
        <v>260.20499999999998</v>
      </c>
      <c r="AZ122" s="15">
        <f>+'[1]Traslado datos totales'!BH128</f>
        <v>1500.615</v>
      </c>
      <c r="BA122" s="15">
        <f>+'[1]Traslado datos totales'!BI128</f>
        <v>2840.779</v>
      </c>
      <c r="BB122" s="15">
        <f>+'[1]Traslado datos totales'!BJ128</f>
        <v>7071.0569999999998</v>
      </c>
      <c r="BC122" s="15">
        <f>+'[1]Traslado datos totales'!BK128</f>
        <v>13180.88</v>
      </c>
      <c r="BD122" s="15">
        <f>+'[1]Traslado datos totales'!BM128</f>
        <v>3877.944</v>
      </c>
      <c r="BE122" s="15">
        <f>+'[1]Traslado datos totales'!BN128</f>
        <v>3231.2170000000001</v>
      </c>
      <c r="BF122" s="15">
        <f>+'[1]Traslado datos totales'!BO128</f>
        <v>5215.07</v>
      </c>
      <c r="BG122" s="15">
        <f>+'[1]Traslado datos totales'!BP128</f>
        <v>3985.3719999999998</v>
      </c>
      <c r="BH122" s="15">
        <f>+'[1]Traslado datos totales'!BQ128</f>
        <v>8689.9240000000009</v>
      </c>
      <c r="BI122" s="15">
        <f>+'[1]Traslado datos totales'!BS128</f>
        <v>14867.88</v>
      </c>
      <c r="BJ122" s="15">
        <f>+'[1]Traslado datos totales'!BT128</f>
        <v>10131.65</v>
      </c>
      <c r="BK122" s="14">
        <f>+'[1]Traslado datos totales'!BU128</f>
        <v>84227.93</v>
      </c>
      <c r="BL122" s="15">
        <f>+'[1]Traslado datos totales'!BW128</f>
        <v>8526.4680000000008</v>
      </c>
      <c r="BM122" s="15">
        <f>+'[1]Traslado datos totales'!BX128</f>
        <v>15768.97</v>
      </c>
      <c r="BN122" s="15">
        <f>+'[1]Traslado datos totales'!BY128</f>
        <v>10973.51</v>
      </c>
      <c r="BO122" s="15">
        <f>+'[1]Traslado datos totales'!BZ128</f>
        <v>11502.72</v>
      </c>
      <c r="BP122" s="15">
        <f>+'[1]Traslado datos totales'!CA128</f>
        <v>10300.530000000001</v>
      </c>
      <c r="BQ122" s="15">
        <f>+'[1]Traslado datos totales'!CB128</f>
        <v>5568.3810000000003</v>
      </c>
      <c r="BR122" s="15">
        <f>+'[1]Traslado datos totales'!CC128</f>
        <v>10661.6</v>
      </c>
      <c r="BS122" s="15">
        <f>+'[1]Traslado datos totales'!CD128</f>
        <v>10925.77</v>
      </c>
      <c r="BT122" s="15">
        <f>+'[1]Traslado datos totales'!CF128</f>
        <v>9964.0570000000007</v>
      </c>
      <c r="BU122" s="15">
        <f>+'[1]Traslado datos totales'!CG128</f>
        <v>2607.6320000000001</v>
      </c>
      <c r="BV122" s="15">
        <f>+'[1]Traslado datos totales'!CH128</f>
        <v>5180.5060000000003</v>
      </c>
      <c r="BW122" s="15">
        <f>+'[1]Traslado datos totales'!CI128</f>
        <v>11662.88</v>
      </c>
      <c r="BX122" s="15">
        <f>+'[1]Traslado datos totales'!CJ128</f>
        <v>15236.03</v>
      </c>
      <c r="BY122" s="15">
        <f>+'[1]Traslado datos totales'!CK128</f>
        <v>11524.66</v>
      </c>
      <c r="BZ122" s="15">
        <f>+'[1]Traslado datos totales'!CL128</f>
        <v>14081.84</v>
      </c>
      <c r="CA122" s="15">
        <f>+'[1]Traslado datos totales'!CM128</f>
        <v>13970.33</v>
      </c>
      <c r="CB122" s="15">
        <f>+'[1]Traslado datos totales'!CO128</f>
        <v>757.44569999999999</v>
      </c>
      <c r="CC122" s="15">
        <f>+'[1]Traslado datos totales'!CP128</f>
        <v>1385.4549999999999</v>
      </c>
      <c r="CD122" s="15">
        <f>+'[1]Traslado datos totales'!CQ128</f>
        <v>6551.817</v>
      </c>
      <c r="CE122" s="15">
        <f>+'[1]Traslado datos totales'!CR128</f>
        <v>10586.83</v>
      </c>
      <c r="CF122" s="15">
        <f>+'[1]Traslado datos totales'!CS128</f>
        <v>23903.86</v>
      </c>
      <c r="CG122" s="15">
        <f>+'[1]Traslado datos totales'!CT128</f>
        <v>41042.519999999997</v>
      </c>
      <c r="CH122" s="15">
        <f>+'[1]Traslado datos totales'!CV128</f>
        <v>14887.46</v>
      </c>
      <c r="CI122" s="15">
        <f>+'[1]Traslado datos totales'!CW128</f>
        <v>11472.12</v>
      </c>
      <c r="CJ122" s="15">
        <f>+'[1]Traslado datos totales'!CX128</f>
        <v>17410.2</v>
      </c>
      <c r="CK122" s="15">
        <f>+'[1]Traslado datos totales'!CY128</f>
        <v>14408.32</v>
      </c>
      <c r="CL122" s="15">
        <f>+'[1]Traslado datos totales'!CZ128</f>
        <v>26049.83</v>
      </c>
      <c r="CM122" s="15">
        <f>+'[1]Traslado datos totales'!DB128</f>
        <v>46869.27</v>
      </c>
      <c r="CN122" s="15">
        <f>+'[1]Traslado datos totales'!DC128</f>
        <v>37358.660000000003</v>
      </c>
      <c r="CO122" s="14">
        <f>+'[1]Traslado datos totales'!DD128</f>
        <v>13.63645</v>
      </c>
      <c r="CP122" s="15">
        <f>+'[1]Traslado datos totales'!DF128</f>
        <v>15.845330000000001</v>
      </c>
      <c r="CQ122" s="15">
        <f>+'[1]Traslado datos totales'!DG128</f>
        <v>14.85788</v>
      </c>
      <c r="CR122" s="15">
        <f>+'[1]Traslado datos totales'!DH128</f>
        <v>10.597899999999999</v>
      </c>
      <c r="CS122" s="15">
        <f>+'[1]Traslado datos totales'!DI128</f>
        <v>10.563179999999999</v>
      </c>
      <c r="CT122" s="15">
        <f>+'[1]Traslado datos totales'!DJ128</f>
        <v>12.07071</v>
      </c>
      <c r="CU122" s="15">
        <f>+'[1]Traslado datos totales'!DK128</f>
        <v>11.20828</v>
      </c>
      <c r="CV122" s="15">
        <f>+'[1]Traslado datos totales'!DL128</f>
        <v>20.26482</v>
      </c>
      <c r="CW122" s="15">
        <f>+'[1]Traslado datos totales'!DM128</f>
        <v>20.366479999999999</v>
      </c>
      <c r="CX122" s="15">
        <f>+'[1]Traslado datos totales'!DO128</f>
        <v>11.26398</v>
      </c>
      <c r="CY122" s="15">
        <f>+'[1]Traslado datos totales'!DP128</f>
        <v>7.131564</v>
      </c>
      <c r="CZ122" s="15">
        <f>+'[1]Traslado datos totales'!DQ128</f>
        <v>14.847060000000001</v>
      </c>
      <c r="DA122" s="15">
        <f>+'[1]Traslado datos totales'!DR128</f>
        <v>12.66</v>
      </c>
      <c r="DB122" s="15">
        <f>+'[1]Traslado datos totales'!DS128</f>
        <v>13.458780000000001</v>
      </c>
      <c r="DC122" s="15">
        <f>+'[1]Traslado datos totales'!DT128</f>
        <v>15.691689999999999</v>
      </c>
      <c r="DD122" s="15">
        <f>+'[1]Traslado datos totales'!DU128</f>
        <v>16.30527</v>
      </c>
      <c r="DE122" s="15">
        <f>+'[1]Traslado datos totales'!DV128</f>
        <v>15.008800000000001</v>
      </c>
      <c r="DF122" s="15">
        <f>+'[1]Traslado datos totales'!DX128</f>
        <v>7.3110900000000001</v>
      </c>
      <c r="DG122" s="15">
        <f>+'[1]Traslado datos totales'!DY128</f>
        <v>5.3497300000000001</v>
      </c>
      <c r="DH122" s="15">
        <f>+'[1]Traslado datos totales'!DZ128</f>
        <v>9.0680200000000006</v>
      </c>
      <c r="DI122" s="15">
        <f>+'[1]Traslado datos totales'!EA128</f>
        <v>8.6952569999999998</v>
      </c>
      <c r="DJ122" s="15">
        <f>+'[1]Traslado datos totales'!EB128</f>
        <v>19.044889999999999</v>
      </c>
      <c r="DK122" s="15">
        <f>+'[1]Traslado datos totales'!EC128</f>
        <v>22.41656</v>
      </c>
      <c r="DL122" s="15">
        <f>+'[1]Traslado datos totales'!EE128</f>
        <v>13.74611</v>
      </c>
      <c r="DM122" s="15">
        <f>+'[1]Traslado datos totales'!EF128</f>
        <v>13.64043</v>
      </c>
      <c r="DN122" s="15">
        <f>+'[1]Traslado datos totales'!EG128</f>
        <v>14.40052</v>
      </c>
      <c r="DO122" s="15">
        <f>+'[1]Traslado datos totales'!EH128</f>
        <v>13.959059999999999</v>
      </c>
      <c r="DP122" s="15">
        <f>+'[1]Traslado datos totales'!EI128</f>
        <v>13.02013</v>
      </c>
      <c r="DQ122" s="15">
        <f>+'[1]Traslado datos totales'!EK128</f>
        <v>13.926259999999999</v>
      </c>
      <c r="DR122" s="15">
        <f>+'[1]Traslado datos totales'!EL128</f>
        <v>13.686389999999999</v>
      </c>
      <c r="DS122" s="14">
        <f>+'[1]Traslado datos totales'!EM128</f>
        <v>20.101275905253573</v>
      </c>
      <c r="DT122" s="15">
        <f>+'[1]Traslado datos totales'!EO128</f>
        <v>20.866895463720095</v>
      </c>
      <c r="DU122" s="15">
        <f>+'[1]Traslado datos totales'!EP128</f>
        <v>22.495632241931311</v>
      </c>
      <c r="DV122" s="15">
        <f>+'[1]Traslado datos totales'!EQ128</f>
        <v>16.30019191562732</v>
      </c>
      <c r="DW122" s="15">
        <f>+'[1]Traslado datos totales'!ER128</f>
        <v>20.003874964721074</v>
      </c>
      <c r="DX122" s="15">
        <f>+'[1]Traslado datos totales'!ES128</f>
        <v>15.142725516710543</v>
      </c>
      <c r="DY122" s="15">
        <f>+'[1]Traslado datos totales'!ET128</f>
        <v>20.187316341706467</v>
      </c>
      <c r="DZ122" s="15">
        <f>+'[1]Traslado datos totales'!EU128</f>
        <v>23.839729791590596</v>
      </c>
      <c r="EA122" s="15">
        <f>+'[1]Traslado datos totales'!EV128</f>
        <v>25.464250935641846</v>
      </c>
      <c r="EB122" s="15">
        <f>+'[1]Traslado datos totales'!EX128</f>
        <v>23.3918546147552</v>
      </c>
      <c r="EC122" s="15">
        <f>+'[1]Traslado datos totales'!EY128</f>
        <v>28.80864655350441</v>
      </c>
      <c r="ED122" s="15">
        <f>+'[1]Traslado datos totales'!EZ128</f>
        <v>22.84911592636492</v>
      </c>
      <c r="EE122" s="15">
        <f>+'[1]Traslado datos totales'!FA128</f>
        <v>25.763506174687173</v>
      </c>
      <c r="EF122" s="15">
        <f>+'[1]Traslado datos totales'!FB128</f>
        <v>16.93185463131265</v>
      </c>
      <c r="EG122" s="15">
        <f>+'[1]Traslado datos totales'!FC128</f>
        <v>18.834679601861861</v>
      </c>
      <c r="EH122" s="15">
        <f>+'[1]Traslado datos totales'!FD128</f>
        <v>19.2975457318454</v>
      </c>
      <c r="EI122" s="15">
        <f>+'[1]Traslado datos totales'!FE128</f>
        <v>18.557049400971607</v>
      </c>
      <c r="EJ122" s="15">
        <f>+'[1]Traslado datos totales'!FG128</f>
        <v>12.018444555872183</v>
      </c>
      <c r="EK122" s="15">
        <f>+'[1]Traslado datos totales'!FH128</f>
        <v>23.630201985690498</v>
      </c>
      <c r="EL122" s="15">
        <f>+'[1]Traslado datos totales'!FI128</f>
        <v>17.56287513019981</v>
      </c>
      <c r="EM122" s="15">
        <f>+'[1]Traslado datos totales'!FJ128</f>
        <v>16.065885081104902</v>
      </c>
      <c r="EN122" s="15">
        <f>+'[1]Traslado datos totales'!FK128</f>
        <v>15.984853086058834</v>
      </c>
      <c r="EO122" s="15">
        <f>+'[1]Traslado datos totales'!FL128</f>
        <v>26.631897389991941</v>
      </c>
      <c r="EP122" s="15">
        <f>+'[1]Traslado datos totales'!FN128</f>
        <v>18.564864400750011</v>
      </c>
      <c r="EQ122" s="15">
        <f>+'[1]Traslado datos totales'!FO128</f>
        <v>21.981263024030358</v>
      </c>
      <c r="ER122" s="15">
        <f>+'[1]Traslado datos totales'!FP128</f>
        <v>17.744174771293338</v>
      </c>
      <c r="ES122" s="15">
        <f>+'[1]Traslado datos totales'!FQ128</f>
        <v>20.77288217784438</v>
      </c>
      <c r="ET122" s="15">
        <f>+'[1]Traslado datos totales'!FR128</f>
        <v>21.861825738132332</v>
      </c>
      <c r="EU122" s="15">
        <f>+'[1]Traslado datos totales'!FT128</f>
        <v>25.526190487672991</v>
      </c>
      <c r="EV122" s="15">
        <f>+'[1]Traslado datos totales'!FU128</f>
        <v>15.869933852711689</v>
      </c>
      <c r="EW122" s="16">
        <f>+'[1]Traslado datos totales'!FV128</f>
        <v>0.11660500321383303</v>
      </c>
      <c r="EX122" s="15">
        <f>+'[1]Traslado datos totales'!FX128</f>
        <v>0.11944440587016972</v>
      </c>
      <c r="EY122" s="15">
        <f>+'[1]Traslado datos totales'!FY128</f>
        <v>0.14755769297059573</v>
      </c>
      <c r="EZ122" s="15">
        <f>+'[1]Traslado datos totales'!FZ128</f>
        <v>0.11827204334644251</v>
      </c>
      <c r="FA122" s="15">
        <f>+'[1]Traslado datos totales'!GA128</f>
        <v>7.9140276624683661E-2</v>
      </c>
      <c r="FB122" s="15">
        <f>+'[1]Traslado datos totales'!GB128</f>
        <v>0.13959823588033068</v>
      </c>
      <c r="FC122" s="15">
        <f>+'[1]Traslado datos totales'!GC128</f>
        <v>8.0627330861034019E-2</v>
      </c>
      <c r="FD122" s="15">
        <f>+'[1]Traslado datos totales'!GD128</f>
        <v>0.1341051606146296</v>
      </c>
      <c r="FE122" s="15">
        <f>+'[1]Traslado datos totales'!GE128</f>
        <v>0.13506941172112513</v>
      </c>
      <c r="FF122" s="15">
        <f>+'[1]Traslado datos totales'!GG128</f>
        <v>0.20412497346745595</v>
      </c>
      <c r="FG122" s="15">
        <f>+'[1]Traslado datos totales'!GH128</f>
        <v>3.8780389633174067E-2</v>
      </c>
      <c r="FH122" s="15">
        <f>+'[1]Traslado datos totales'!GI128</f>
        <v>7.7520670089196678E-2</v>
      </c>
      <c r="FI122" s="15">
        <f>+'[1]Traslado datos totales'!GJ128</f>
        <v>6.8990408351070315E-2</v>
      </c>
      <c r="FJ122" s="15">
        <f>+'[1]Traslado datos totales'!GK128</f>
        <v>0.12003088464084703</v>
      </c>
      <c r="FK122" s="15">
        <f>+'[1]Traslado datos totales'!GL128</f>
        <v>0.16443292521116712</v>
      </c>
      <c r="FL122" s="15">
        <f>+'[1]Traslado datos totales'!GM128</f>
        <v>0.15578197662151405</v>
      </c>
      <c r="FM122" s="15">
        <f>+'[1]Traslado datos totales'!GN128</f>
        <v>0.12290329876609794</v>
      </c>
      <c r="FN122" s="15">
        <f>+'[1]Traslado datos totales'!GP128</f>
        <v>2.4851745707695033E-2</v>
      </c>
      <c r="FO122" s="15">
        <f>+'[1]Traslado datos totales'!GQ128</f>
        <v>2.3442187977518823E-2</v>
      </c>
      <c r="FP122" s="15">
        <f>+'[1]Traslado datos totales'!GR128</f>
        <v>7.167608074416934E-2</v>
      </c>
      <c r="FQ122" s="15">
        <f>+'[1]Traslado datos totales'!GS128</f>
        <v>6.473186188505374E-2</v>
      </c>
      <c r="FR122" s="15">
        <f>+'[1]Traslado datos totales'!GT128</f>
        <v>0.20902143575137813</v>
      </c>
      <c r="FS122" s="15">
        <f>+'[1]Traslado datos totales'!GU128</f>
        <v>0.18436769556975488</v>
      </c>
      <c r="FT122" s="15">
        <f>+'[1]Traslado datos totales'!GW128</f>
        <v>9.958420139925768E-2</v>
      </c>
      <c r="FU122" s="15">
        <f>+'[1]Traslado datos totales'!GX128</f>
        <v>9.6545999490530179E-2</v>
      </c>
      <c r="FV122" s="15">
        <f>+'[1]Traslado datos totales'!GY128</f>
        <v>0.10804765553119168</v>
      </c>
      <c r="FW122" s="15">
        <f>+'[1]Traslado datos totales'!GZ128</f>
        <v>0.12897079063631586</v>
      </c>
      <c r="FX122" s="15">
        <f>+'[1]Traslado datos totales'!HA128</f>
        <v>0.14862346057085032</v>
      </c>
      <c r="FY122" s="15">
        <f>+'[1]Traslado datos totales'!HC128</f>
        <v>0.10272575288188067</v>
      </c>
      <c r="FZ122" s="15">
        <f>+'[1]Traslado datos totales'!HD128</f>
        <v>0.13034089181033659</v>
      </c>
      <c r="GA122" s="16">
        <f>+'[1]Traslado datos totales'!HE128</f>
        <v>2.3439093415342374</v>
      </c>
      <c r="GB122" s="15">
        <f>+'[1]Traslado datos totales'!HG128</f>
        <v>2.4924339310189865</v>
      </c>
      <c r="GC122" s="15">
        <f>+'[1]Traslado datos totales'!HH128</f>
        <v>3.3194035955343346</v>
      </c>
      <c r="GD122" s="15">
        <f>+'[1]Traslado datos totales'!HI128</f>
        <v>1.9278570048004062</v>
      </c>
      <c r="GE122" s="15">
        <f>+'[1]Traslado datos totales'!HJ128</f>
        <v>1.5831121982736098</v>
      </c>
      <c r="GF122" s="15">
        <f>+'[1]Traslado datos totales'!HK128</f>
        <v>2.1138977685528606</v>
      </c>
      <c r="GG122" s="15">
        <f>+'[1]Traslado datos totales'!HL128</f>
        <v>1.6276494338791261</v>
      </c>
      <c r="GH122" s="15">
        <f>+'[1]Traslado datos totales'!HM128</f>
        <v>3.1970307927106267</v>
      </c>
      <c r="GI122" s="15">
        <f>+'[1]Traslado datos totales'!HN128</f>
        <v>3.4394413937962547</v>
      </c>
      <c r="GJ122" s="15">
        <f>+'[1]Traslado datos totales'!HP128</f>
        <v>4.7748617025914921</v>
      </c>
      <c r="GK122" s="15">
        <f>+'[1]Traslado datos totales'!HQ128</f>
        <v>1.117210538149298</v>
      </c>
      <c r="GL122" s="15">
        <f>+'[1]Traslado datos totales'!HR128</f>
        <v>1.7712787775575445</v>
      </c>
      <c r="GM122" s="15">
        <f>+'[1]Traslado datos totales'!HS128</f>
        <v>1.7774348115469893</v>
      </c>
      <c r="GN122" s="15">
        <f>+'[1]Traslado datos totales'!HT128</f>
        <v>2.0323454900066804</v>
      </c>
      <c r="GO122" s="15">
        <f>+'[1]Traslado datos totales'!HU128</f>
        <v>3.0970414623492464</v>
      </c>
      <c r="GP122" s="15">
        <f>+'[1]Traslado datos totales'!HV128</f>
        <v>3.0062098180509382</v>
      </c>
      <c r="GQ122" s="15">
        <f>+'[1]Traslado datos totales'!HW128</f>
        <v>2.2807225867448526</v>
      </c>
      <c r="GR122" s="15">
        <f>+'[1]Traslado datos totales'!HY128</f>
        <v>0.29867932790456725</v>
      </c>
      <c r="GS122" s="15">
        <f>+'[1]Traslado datos totales'!HZ128</f>
        <v>0.55394363689529513</v>
      </c>
      <c r="GT122" s="15">
        <f>+'[1]Traslado datos totales'!IA128</f>
        <v>1.2588380559319652</v>
      </c>
      <c r="GU122" s="15">
        <f>+'[1]Traslado datos totales'!IB128</f>
        <v>1.039974654131228</v>
      </c>
      <c r="GV122" s="15">
        <f>+'[1]Traslado datos totales'!IC128</f>
        <v>3.3411769423228646</v>
      </c>
      <c r="GW122" s="15">
        <f>+'[1]Traslado datos totales'!ID128</f>
        <v>4.9100615504429843</v>
      </c>
      <c r="GX122" s="15">
        <f>+'[1]Traslado datos totales'!IF128</f>
        <v>1.8487671954341982</v>
      </c>
      <c r="GY122" s="15">
        <f>+'[1]Traslado datos totales'!IG128</f>
        <v>2.1222030087192447</v>
      </c>
      <c r="GZ122" s="15">
        <f>+'[1]Traslado datos totales'!IH128</f>
        <v>1.9172164833739642</v>
      </c>
      <c r="HA122" s="15">
        <f>+'[1]Traslado datos totales'!II128</f>
        <v>2.6790950382716248</v>
      </c>
      <c r="HB122" s="15">
        <f>+'[1]Traslado datos totales'!IJ128</f>
        <v>3.249180195598111</v>
      </c>
      <c r="HC122" s="15">
        <f>+'[1]Traslado datos totales'!IL128</f>
        <v>2.6221971360525087</v>
      </c>
      <c r="HD122" s="15">
        <f>+'[1]Traslado datos totales'!IM128</f>
        <v>2.0685013313334921</v>
      </c>
    </row>
    <row r="123" spans="2:212" x14ac:dyDescent="0.3">
      <c r="B123" s="13" t="str">
        <f>+'[1]Traslado datos totales'!B129</f>
        <v>T.Zumo+Horchata+Mosto</v>
      </c>
      <c r="C123" s="14">
        <f>+'[1]Traslado datos totales'!C129</f>
        <v>7214.4262440000002</v>
      </c>
      <c r="D123" s="15">
        <f>+'[1]Traslado datos totales'!E129</f>
        <v>1089.5461062499999</v>
      </c>
      <c r="E123" s="15">
        <f>+'[1]Traslado datos totales'!F129</f>
        <v>677.8679185499999</v>
      </c>
      <c r="F123" s="15">
        <f>+'[1]Traslado datos totales'!G129</f>
        <v>695.77829399999996</v>
      </c>
      <c r="G123" s="15">
        <f>+'[1]Traslado datos totales'!H129</f>
        <v>1096.5129835</v>
      </c>
      <c r="H123" s="15">
        <f>+'[1]Traslado datos totales'!I129</f>
        <v>1076.7650215000001</v>
      </c>
      <c r="I123" s="15">
        <f>+'[1]Traslado datos totales'!J129</f>
        <v>567.0056029000001</v>
      </c>
      <c r="J123" s="15">
        <f>+'[1]Traslado datos totales'!K129</f>
        <v>1318.2376214999999</v>
      </c>
      <c r="K123" s="15">
        <f>+'[1]Traslado datos totales'!L129</f>
        <v>692.71274199999993</v>
      </c>
      <c r="L123" s="15">
        <f>+'[1]Traslado datos totales'!N129</f>
        <v>336.74222094999999</v>
      </c>
      <c r="M123" s="15">
        <f>+'[1]Traslado datos totales'!O129</f>
        <v>193.7140368</v>
      </c>
      <c r="N123" s="15">
        <f>+'[1]Traslado datos totales'!P129</f>
        <v>567.34225089999995</v>
      </c>
      <c r="O123" s="15">
        <f>+'[1]Traslado datos totales'!Q129</f>
        <v>1055.6440859999998</v>
      </c>
      <c r="P123" s="15">
        <f>+'[1]Traslado datos totales'!R129</f>
        <v>1262.09306625</v>
      </c>
      <c r="Q123" s="15">
        <f>+'[1]Traslado datos totales'!S129</f>
        <v>1006.8196659</v>
      </c>
      <c r="R123" s="15">
        <f>+'[1]Traslado datos totales'!T129</f>
        <v>965.78965900000003</v>
      </c>
      <c r="S123" s="15">
        <f>+'[1]Traslado datos totales'!U129</f>
        <v>1826.2808857499999</v>
      </c>
      <c r="T123" s="15">
        <f>+'[1]Traslado datos totales'!W129</f>
        <v>138.86566399999998</v>
      </c>
      <c r="U123" s="15">
        <f>+'[1]Traslado datos totales'!X129</f>
        <v>172.34697515000002</v>
      </c>
      <c r="V123" s="15">
        <f>+'[1]Traslado datos totales'!Y129</f>
        <v>513.27089549999994</v>
      </c>
      <c r="W123" s="15">
        <f>+'[1]Traslado datos totales'!Z129</f>
        <v>1321.23077825</v>
      </c>
      <c r="X123" s="15">
        <f>+'[1]Traslado datos totales'!AA129</f>
        <v>2100.6362774999998</v>
      </c>
      <c r="Y123" s="15">
        <f>+'[1]Traslado datos totales'!AB129</f>
        <v>2968.0760155000003</v>
      </c>
      <c r="Z123" s="15">
        <f>+'[1]Traslado datos totales'!AD129</f>
        <v>1644.7705464999999</v>
      </c>
      <c r="AA123" s="15">
        <f>+'[1]Traslado datos totales'!AE129</f>
        <v>1357.9229110000001</v>
      </c>
      <c r="AB123" s="15">
        <f>+'[1]Traslado datos totales'!AF129</f>
        <v>1347.5346605</v>
      </c>
      <c r="AC123" s="15">
        <f>+'[1]Traslado datos totales'!AG129</f>
        <v>1236.3819667499999</v>
      </c>
      <c r="AD123" s="15">
        <f>+'[1]Traslado datos totales'!AH129</f>
        <v>1627.8161104999999</v>
      </c>
      <c r="AE123" s="15">
        <f>+'[1]Traslado datos totales'!AJ129</f>
        <v>3717.3614164999999</v>
      </c>
      <c r="AF123" s="15">
        <f>+'[1]Traslado datos totales'!AK129</f>
        <v>3497.0650645000001</v>
      </c>
      <c r="AG123" s="14">
        <f>+'[1]Traslado datos totales'!AL129</f>
        <v>23213.599999999999</v>
      </c>
      <c r="AH123" s="15">
        <f>+'[1]Traslado datos totales'!AN129</f>
        <v>3384.64</v>
      </c>
      <c r="AI123" s="15">
        <f>+'[1]Traslado datos totales'!AO129</f>
        <v>2548.299</v>
      </c>
      <c r="AJ123" s="15">
        <f>+'[1]Traslado datos totales'!AP129</f>
        <v>2409.2049999999999</v>
      </c>
      <c r="AK123" s="15">
        <f>+'[1]Traslado datos totales'!AQ129</f>
        <v>3721.009</v>
      </c>
      <c r="AL123" s="15">
        <f>+'[1]Traslado datos totales'!AR129</f>
        <v>4224.6090000000004</v>
      </c>
      <c r="AM123" s="15">
        <f>+'[1]Traslado datos totales'!AS129</f>
        <v>1694.85</v>
      </c>
      <c r="AN123" s="15">
        <f>+'[1]Traslado datos totales'!AT129</f>
        <v>3165.4380000000001</v>
      </c>
      <c r="AO123" s="15">
        <f>+'[1]Traslado datos totales'!AU129</f>
        <v>2065.549</v>
      </c>
      <c r="AP123" s="15">
        <f>+'[1]Traslado datos totales'!AW129</f>
        <v>1022.69</v>
      </c>
      <c r="AQ123" s="15">
        <f>+'[1]Traslado datos totales'!AX129</f>
        <v>730.40200000000004</v>
      </c>
      <c r="AR123" s="15">
        <f>+'[1]Traslado datos totales'!AY129</f>
        <v>1813.5329999999999</v>
      </c>
      <c r="AS123" s="15">
        <f>+'[1]Traslado datos totales'!AZ129</f>
        <v>3197.4319999999998</v>
      </c>
      <c r="AT123" s="15">
        <f>+'[1]Traslado datos totales'!BA129</f>
        <v>3808.8380000000002</v>
      </c>
      <c r="AU123" s="15">
        <f>+'[1]Traslado datos totales'!BB129</f>
        <v>3015.1509999999998</v>
      </c>
      <c r="AV123" s="15">
        <f>+'[1]Traslado datos totales'!BC129</f>
        <v>3297.7249999999999</v>
      </c>
      <c r="AW123" s="15">
        <f>+'[1]Traslado datos totales'!BD129</f>
        <v>6327.8280000000004</v>
      </c>
      <c r="AX123" s="15">
        <f>+'[1]Traslado datos totales'!BF129</f>
        <v>402.28469999999999</v>
      </c>
      <c r="AY123" s="15">
        <f>+'[1]Traslado datos totales'!BG129</f>
        <v>425.59280000000001</v>
      </c>
      <c r="AZ123" s="15">
        <f>+'[1]Traslado datos totales'!BH129</f>
        <v>1797.126</v>
      </c>
      <c r="BA123" s="15">
        <f>+'[1]Traslado datos totales'!BI129</f>
        <v>4402.2039999999997</v>
      </c>
      <c r="BB123" s="15">
        <f>+'[1]Traslado datos totales'!BJ129</f>
        <v>7193.1009999999997</v>
      </c>
      <c r="BC123" s="15">
        <f>+'[1]Traslado datos totales'!BK129</f>
        <v>8993.2900000000009</v>
      </c>
      <c r="BD123" s="15">
        <f>+'[1]Traslado datos totales'!BM129</f>
        <v>5887.6360000000004</v>
      </c>
      <c r="BE123" s="15">
        <f>+'[1]Traslado datos totales'!BN129</f>
        <v>4615.3909999999996</v>
      </c>
      <c r="BF123" s="15">
        <f>+'[1]Traslado datos totales'!BO129</f>
        <v>4302.0829999999996</v>
      </c>
      <c r="BG123" s="15">
        <f>+'[1]Traslado datos totales'!BP129</f>
        <v>3407.1010000000001</v>
      </c>
      <c r="BH123" s="15">
        <f>+'[1]Traslado datos totales'!BQ129</f>
        <v>5001.3860000000004</v>
      </c>
      <c r="BI123" s="15">
        <f>+'[1]Traslado datos totales'!BS129</f>
        <v>12087.5</v>
      </c>
      <c r="BJ123" s="15">
        <f>+'[1]Traslado datos totales'!BT129</f>
        <v>11126.1</v>
      </c>
      <c r="BK123" s="14">
        <f>+'[1]Traslado datos totales'!BU129</f>
        <v>40942.54</v>
      </c>
      <c r="BL123" s="15">
        <f>+'[1]Traslado datos totales'!BW129</f>
        <v>6439.7510000000002</v>
      </c>
      <c r="BM123" s="15">
        <f>+'[1]Traslado datos totales'!BX129</f>
        <v>5483.46</v>
      </c>
      <c r="BN123" s="15">
        <f>+'[1]Traslado datos totales'!BY129</f>
        <v>4424.9430000000002</v>
      </c>
      <c r="BO123" s="15">
        <f>+'[1]Traslado datos totales'!BZ129</f>
        <v>6956.7110000000002</v>
      </c>
      <c r="BP123" s="15">
        <f>+'[1]Traslado datos totales'!CA129</f>
        <v>6354.18</v>
      </c>
      <c r="BQ123" s="15">
        <f>+'[1]Traslado datos totales'!CB129</f>
        <v>2669.2910000000002</v>
      </c>
      <c r="BR123" s="15">
        <f>+'[1]Traslado datos totales'!CC129</f>
        <v>4827.3590000000004</v>
      </c>
      <c r="BS123" s="15">
        <f>+'[1]Traslado datos totales'!CD129</f>
        <v>3786.8490000000002</v>
      </c>
      <c r="BT123" s="15">
        <f>+'[1]Traslado datos totales'!CF129</f>
        <v>2104.6019999999999</v>
      </c>
      <c r="BU123" s="15">
        <f>+'[1]Traslado datos totales'!CG129</f>
        <v>1418.9169999999999</v>
      </c>
      <c r="BV123" s="15">
        <f>+'[1]Traslado datos totales'!CH129</f>
        <v>3420.1129999999998</v>
      </c>
      <c r="BW123" s="15">
        <f>+'[1]Traslado datos totales'!CI129</f>
        <v>5890.4830000000002</v>
      </c>
      <c r="BX123" s="15">
        <f>+'[1]Traslado datos totales'!CJ129</f>
        <v>6494.7049999999999</v>
      </c>
      <c r="BY123" s="15">
        <f>+'[1]Traslado datos totales'!CK129</f>
        <v>5269.9409999999998</v>
      </c>
      <c r="BZ123" s="15">
        <f>+'[1]Traslado datos totales'!CL129</f>
        <v>5502.2640000000001</v>
      </c>
      <c r="CA123" s="15">
        <f>+'[1]Traslado datos totales'!CM129</f>
        <v>10841.52</v>
      </c>
      <c r="CB123" s="15">
        <f>+'[1]Traslado datos totales'!CO129</f>
        <v>699.29349999999999</v>
      </c>
      <c r="CC123" s="15">
        <f>+'[1]Traslado datos totales'!CP129</f>
        <v>700.91989999999998</v>
      </c>
      <c r="CD123" s="15">
        <f>+'[1]Traslado datos totales'!CQ129</f>
        <v>3030.8739999999998</v>
      </c>
      <c r="CE123" s="15">
        <f>+'[1]Traslado datos totales'!CR129</f>
        <v>7817.4769999999999</v>
      </c>
      <c r="CF123" s="15">
        <f>+'[1]Traslado datos totales'!CS129</f>
        <v>12386.32</v>
      </c>
      <c r="CG123" s="15">
        <f>+'[1]Traslado datos totales'!CT129</f>
        <v>16307.65</v>
      </c>
      <c r="CH123" s="15">
        <f>+'[1]Traslado datos totales'!CV129</f>
        <v>10486.92</v>
      </c>
      <c r="CI123" s="15">
        <f>+'[1]Traslado datos totales'!CW129</f>
        <v>7987.5739999999996</v>
      </c>
      <c r="CJ123" s="15">
        <f>+'[1]Traslado datos totales'!CX129</f>
        <v>7727.183</v>
      </c>
      <c r="CK123" s="15">
        <f>+'[1]Traslado datos totales'!CY129</f>
        <v>5936.9030000000002</v>
      </c>
      <c r="CL123" s="15">
        <f>+'[1]Traslado datos totales'!CZ129</f>
        <v>8803.9619999999995</v>
      </c>
      <c r="CM123" s="15">
        <f>+'[1]Traslado datos totales'!DB129</f>
        <v>21107.119999999999</v>
      </c>
      <c r="CN123" s="15">
        <f>+'[1]Traslado datos totales'!DC129</f>
        <v>19835.419999999998</v>
      </c>
      <c r="CO123" s="14">
        <f>+'[1]Traslado datos totales'!DD129</f>
        <v>16.16347</v>
      </c>
      <c r="CP123" s="15">
        <f>+'[1]Traslado datos totales'!DF129</f>
        <v>14.24058</v>
      </c>
      <c r="CQ123" s="15">
        <f>+'[1]Traslado datos totales'!DG129</f>
        <v>17.463049999999999</v>
      </c>
      <c r="CR123" s="15">
        <f>+'[1]Traslado datos totales'!DH129</f>
        <v>14.34854</v>
      </c>
      <c r="CS123" s="15">
        <f>+'[1]Traslado datos totales'!DI129</f>
        <v>15.619490000000001</v>
      </c>
      <c r="CT123" s="15">
        <f>+'[1]Traslado datos totales'!DJ129</f>
        <v>14.114710000000001</v>
      </c>
      <c r="CU123" s="15">
        <f>+'[1]Traslado datos totales'!DK129</f>
        <v>15.84699</v>
      </c>
      <c r="CV123" s="15">
        <f>+'[1]Traslado datos totales'!DL129</f>
        <v>20.87509</v>
      </c>
      <c r="CW123" s="15">
        <f>+'[1]Traslado datos totales'!DM129</f>
        <v>20.098710000000001</v>
      </c>
      <c r="CX123" s="15">
        <f>+'[1]Traslado datos totales'!DO129</f>
        <v>15.651</v>
      </c>
      <c r="CY123" s="15">
        <f>+'[1]Traslado datos totales'!DP129</f>
        <v>10.9572</v>
      </c>
      <c r="CZ123" s="15">
        <f>+'[1]Traslado datos totales'!DQ129</f>
        <v>15.288270000000001</v>
      </c>
      <c r="DA123" s="15">
        <f>+'[1]Traslado datos totales'!DR129</f>
        <v>16.148530000000001</v>
      </c>
      <c r="DB123" s="15">
        <f>+'[1]Traslado datos totales'!DS129</f>
        <v>15.612830000000001</v>
      </c>
      <c r="DC123" s="15">
        <f>+'[1]Traslado datos totales'!DT129</f>
        <v>16.791840000000001</v>
      </c>
      <c r="DD123" s="15">
        <f>+'[1]Traslado datos totales'!DU129</f>
        <v>17.718810000000001</v>
      </c>
      <c r="DE123" s="15">
        <f>+'[1]Traslado datos totales'!DV129</f>
        <v>17.851680000000002</v>
      </c>
      <c r="DF123" s="15">
        <f>+'[1]Traslado datos totales'!DX129</f>
        <v>12.209379999999999</v>
      </c>
      <c r="DG123" s="15">
        <f>+'[1]Traslado datos totales'!DY129</f>
        <v>10.74671</v>
      </c>
      <c r="DH123" s="15">
        <f>+'[1]Traslado datos totales'!DZ129</f>
        <v>12.472379999999999</v>
      </c>
      <c r="DI123" s="15">
        <f>+'[1]Traslado datos totales'!EA129</f>
        <v>16.309429999999999</v>
      </c>
      <c r="DJ123" s="15">
        <f>+'[1]Traslado datos totales'!EB129</f>
        <v>18.48631</v>
      </c>
      <c r="DK123" s="15">
        <f>+'[1]Traslado datos totales'!EC129</f>
        <v>20.27627</v>
      </c>
      <c r="DL123" s="15">
        <f>+'[1]Traslado datos totales'!EE129</f>
        <v>18.524619999999999</v>
      </c>
      <c r="DM123" s="15">
        <f>+'[1]Traslado datos totales'!EF129</f>
        <v>17.226690000000001</v>
      </c>
      <c r="DN123" s="15">
        <f>+'[1]Traslado datos totales'!EG129</f>
        <v>15.041259999999999</v>
      </c>
      <c r="DO123" s="15">
        <f>+'[1]Traslado datos totales'!EH129</f>
        <v>15.38353</v>
      </c>
      <c r="DP123" s="15">
        <f>+'[1]Traslado datos totales'!EI129</f>
        <v>14.857430000000001</v>
      </c>
      <c r="DQ123" s="15">
        <f>+'[1]Traslado datos totales'!EK129</f>
        <v>14.52183</v>
      </c>
      <c r="DR123" s="15">
        <f>+'[1]Traslado datos totales'!EL129</f>
        <v>18.009139999999999</v>
      </c>
      <c r="DS123" s="14">
        <f>+'[1]Traslado datos totales'!EM129</f>
        <v>5.6750930171405605</v>
      </c>
      <c r="DT123" s="15">
        <f>+'[1]Traslado datos totales'!EO129</f>
        <v>5.9104896645120757</v>
      </c>
      <c r="DU123" s="15">
        <f>+'[1]Traslado datos totales'!EP129</f>
        <v>8.0892749899264285</v>
      </c>
      <c r="DV123" s="15">
        <f>+'[1]Traslado datos totales'!EQ129</f>
        <v>6.3597025635295266</v>
      </c>
      <c r="DW123" s="15">
        <f>+'[1]Traslado datos totales'!ER129</f>
        <v>6.3443945531722017</v>
      </c>
      <c r="DX123" s="15">
        <f>+'[1]Traslado datos totales'!ES129</f>
        <v>5.9011760905348094</v>
      </c>
      <c r="DY123" s="15">
        <f>+'[1]Traslado datos totales'!ET129</f>
        <v>4.7076977482192</v>
      </c>
      <c r="DZ123" s="15">
        <f>+'[1]Traslado datos totales'!EU129</f>
        <v>3.6619793891992187</v>
      </c>
      <c r="EA123" s="15">
        <f>+'[1]Traslado datos totales'!EV129</f>
        <v>5.466694591276914</v>
      </c>
      <c r="EB123" s="15">
        <f>+'[1]Traslado datos totales'!EX129</f>
        <v>6.249890477239842</v>
      </c>
      <c r="EC123" s="15">
        <f>+'[1]Traslado datos totales'!EY129</f>
        <v>7.3248021849080578</v>
      </c>
      <c r="ED123" s="15">
        <f>+'[1]Traslado datos totales'!EZ129</f>
        <v>6.0283065373229725</v>
      </c>
      <c r="EE123" s="15">
        <f>+'[1]Traslado datos totales'!FA129</f>
        <v>5.5799895799349946</v>
      </c>
      <c r="EF123" s="15">
        <f>+'[1]Traslado datos totales'!FB129</f>
        <v>5.145979463541007</v>
      </c>
      <c r="EG123" s="15">
        <f>+'[1]Traslado datos totales'!FC129</f>
        <v>5.2342451965210461</v>
      </c>
      <c r="EH123" s="15">
        <f>+'[1]Traslado datos totales'!FD129</f>
        <v>5.6971659912958339</v>
      </c>
      <c r="EI123" s="15">
        <f>+'[1]Traslado datos totales'!FE129</f>
        <v>5.9363924161905173</v>
      </c>
      <c r="EJ123" s="15">
        <f>+'[1]Traslado datos totales'!FG129</f>
        <v>5.0357552749684764</v>
      </c>
      <c r="EK123" s="15">
        <f>+'[1]Traslado datos totales'!FH129</f>
        <v>4.0669115276897854</v>
      </c>
      <c r="EL123" s="15">
        <f>+'[1]Traslado datos totales'!FI129</f>
        <v>5.9050182400221445</v>
      </c>
      <c r="EM123" s="15">
        <f>+'[1]Traslado datos totales'!FJ129</f>
        <v>5.9168141771223528</v>
      </c>
      <c r="EN123" s="15">
        <f>+'[1]Traslado datos totales'!FK129</f>
        <v>5.8964610545244671</v>
      </c>
      <c r="EO123" s="15">
        <f>+'[1]Traslado datos totales'!FL129</f>
        <v>5.494350520282353</v>
      </c>
      <c r="EP123" s="15">
        <f>+'[1]Traslado datos totales'!FN129</f>
        <v>6.3759167029806738</v>
      </c>
      <c r="EQ123" s="15">
        <f>+'[1]Traslado datos totales'!FO129</f>
        <v>5.8821998916844249</v>
      </c>
      <c r="ER123" s="15">
        <f>+'[1]Traslado datos totales'!FP129</f>
        <v>5.7343111286895168</v>
      </c>
      <c r="ES123" s="15">
        <f>+'[1]Traslado datos totales'!FQ129</f>
        <v>4.8018356459905078</v>
      </c>
      <c r="ET123" s="15">
        <f>+'[1]Traslado datos totales'!FR129</f>
        <v>5.4084499736863858</v>
      </c>
      <c r="EU123" s="15">
        <f>+'[1]Traslado datos totales'!FT129</f>
        <v>5.677984364477787</v>
      </c>
      <c r="EV123" s="15">
        <f>+'[1]Traslado datos totales'!FU129</f>
        <v>5.6720191458136364</v>
      </c>
      <c r="EW123" s="16">
        <f>+'[1]Traslado datos totales'!FV129</f>
        <v>0.20076435686474497</v>
      </c>
      <c r="EX123" s="15">
        <f>+'[1]Traslado datos totales'!FX129</f>
        <v>0.31849325746819174</v>
      </c>
      <c r="EY123" s="15">
        <f>+'[1]Traslado datos totales'!FY129</f>
        <v>0.14269268894226625</v>
      </c>
      <c r="EZ123" s="15">
        <f>+'[1]Traslado datos totales'!FZ129</f>
        <v>0.12223634241925581</v>
      </c>
      <c r="FA123" s="15">
        <f>+'[1]Traslado datos totales'!GA129</f>
        <v>0.15091240670413048</v>
      </c>
      <c r="FB123" s="15">
        <f>+'[1]Traslado datos totales'!GB129</f>
        <v>0.22097626520212477</v>
      </c>
      <c r="FC123" s="15">
        <f>+'[1]Traslado datos totales'!GC129</f>
        <v>0.16573694081944015</v>
      </c>
      <c r="FD123" s="15">
        <f>+'[1]Traslado datos totales'!GD129</f>
        <v>0.39529213230677213</v>
      </c>
      <c r="FE123" s="15">
        <f>+'[1]Traslado datos totales'!GE129</f>
        <v>0.21806660541640835</v>
      </c>
      <c r="FF123" s="15">
        <f>+'[1]Traslado datos totales'!GG129</f>
        <v>0.16136985886404595</v>
      </c>
      <c r="FG123" s="15">
        <f>+'[1]Traslado datos totales'!GH129</f>
        <v>8.2994624143341605E-2</v>
      </c>
      <c r="FH123" s="15">
        <f>+'[1]Traslado datos totales'!GI129</f>
        <v>0.19398125049295373</v>
      </c>
      <c r="FI123" s="15">
        <f>+'[1]Traslado datos totales'!GJ129</f>
        <v>0.16088119561284531</v>
      </c>
      <c r="FJ123" s="15">
        <f>+'[1]Traslado datos totales'!GK129</f>
        <v>0.16835171635984908</v>
      </c>
      <c r="FK123" s="15">
        <f>+'[1]Traslado datos totales'!GL129</f>
        <v>0.27056431686898164</v>
      </c>
      <c r="FL123" s="15">
        <f>+'[1]Traslado datos totales'!GM129</f>
        <v>0.20617801712911751</v>
      </c>
      <c r="FM123" s="15">
        <f>+'[1]Traslado datos totales'!GN129</f>
        <v>0.29814905689259452</v>
      </c>
      <c r="FN123" s="15">
        <f>+'[1]Traslado datos totales'!GP129</f>
        <v>5.4758138910966932E-2</v>
      </c>
      <c r="FO123" s="15">
        <f>+'[1]Traslado datos totales'!GQ129</f>
        <v>6.8909127621506999E-2</v>
      </c>
      <c r="FP123" s="15">
        <f>+'[1]Traslado datos totales'!GR129</f>
        <v>9.8617651967979517E-2</v>
      </c>
      <c r="FQ123" s="15">
        <f>+'[1]Traslado datos totales'!GS129</f>
        <v>0.12978824026815847</v>
      </c>
      <c r="FR123" s="15">
        <f>+'[1]Traslado datos totales'!GT129</f>
        <v>0.29361783061093943</v>
      </c>
      <c r="FS123" s="15">
        <f>+'[1]Traslado datos totales'!GU129</f>
        <v>0.3550814411224622</v>
      </c>
      <c r="FT123" s="15">
        <f>+'[1]Traslado datos totales'!GW129</f>
        <v>0.20425219552372914</v>
      </c>
      <c r="FU123" s="15">
        <f>+'[1]Traslado datos totales'!GX129</f>
        <v>0.25119929151697729</v>
      </c>
      <c r="FV123" s="15">
        <f>+'[1]Traslado datos totales'!GY129</f>
        <v>0.14839086479325797</v>
      </c>
      <c r="FW123" s="15">
        <f>+'[1]Traslado datos totales'!GZ129</f>
        <v>0.22989388789032572</v>
      </c>
      <c r="FX123" s="15">
        <f>+'[1]Traslado datos totales'!HA129</f>
        <v>0.20303653553787748</v>
      </c>
      <c r="FY123" s="15">
        <f>+'[1]Traslado datos totales'!HC129</f>
        <v>0.20797534071175611</v>
      </c>
      <c r="FZ123" s="15">
        <f>+'[1]Traslado datos totales'!HD129</f>
        <v>0.19362788358459859</v>
      </c>
      <c r="GA123" s="16">
        <f>+'[1]Traslado datos totales'!HE129</f>
        <v>1.1393563997338296</v>
      </c>
      <c r="GB123" s="15">
        <f>+'[1]Traslado datos totales'!HG129</f>
        <v>1.8824511064825307</v>
      </c>
      <c r="GC123" s="15">
        <f>+'[1]Traslado datos totales'!HH129</f>
        <v>1.154280399906026</v>
      </c>
      <c r="GD123" s="15">
        <f>+'[1]Traslado datos totales'!HI129</f>
        <v>0.77738678024021424</v>
      </c>
      <c r="GE123" s="15">
        <f>+'[1]Traslado datos totales'!HJ129</f>
        <v>0.95744785109979347</v>
      </c>
      <c r="GF123" s="15">
        <f>+'[1]Traslado datos totales'!HK129</f>
        <v>1.3040198527864579</v>
      </c>
      <c r="GG123" s="15">
        <f>+'[1]Traslado datos totales'!HL129</f>
        <v>0.78023942309241723</v>
      </c>
      <c r="GH123" s="15">
        <f>+'[1]Traslado datos totales'!HM129</f>
        <v>1.4475516412200102</v>
      </c>
      <c r="GI123" s="15">
        <f>+'[1]Traslado datos totales'!HN129</f>
        <v>1.1921035323679967</v>
      </c>
      <c r="GJ123" s="15">
        <f>+'[1]Traslado datos totales'!HP129</f>
        <v>1.008543944227938</v>
      </c>
      <c r="GK123" s="15">
        <f>+'[1]Traslado datos totales'!HQ129</f>
        <v>0.60791920426077162</v>
      </c>
      <c r="GL123" s="15">
        <f>+'[1]Traslado datos totales'!HR129</f>
        <v>1.169378440464758</v>
      </c>
      <c r="GM123" s="15">
        <f>+'[1]Traslado datos totales'!HS129</f>
        <v>0.89771539512716036</v>
      </c>
      <c r="GN123" s="15">
        <f>+'[1]Traslado datos totales'!HT129</f>
        <v>0.86633447503966399</v>
      </c>
      <c r="GO123" s="15">
        <f>+'[1]Traslado datos totales'!HU129</f>
        <v>1.4161999759214652</v>
      </c>
      <c r="GP123" s="15">
        <f>+'[1]Traslado datos totales'!HV129</f>
        <v>1.1746303873408181</v>
      </c>
      <c r="GQ123" s="15">
        <f>+'[1]Traslado datos totales'!HW129</f>
        <v>1.7699298002315531</v>
      </c>
      <c r="GR123" s="15">
        <f>+'[1]Traslado datos totales'!HY129</f>
        <v>0.27574858686835835</v>
      </c>
      <c r="GS123" s="15">
        <f>+'[1]Traslado datos totales'!HZ129</f>
        <v>0.28024732548695341</v>
      </c>
      <c r="GT123" s="15">
        <f>+'[1]Traslado datos totales'!IA129</f>
        <v>0.5823390336590748</v>
      </c>
      <c r="GU123" s="15">
        <f>+'[1]Traslado datos totales'!IB129</f>
        <v>0.76793290004240233</v>
      </c>
      <c r="GV123" s="15">
        <f>+'[1]Traslado datos totales'!IC129</f>
        <v>1.7313061031113663</v>
      </c>
      <c r="GW123" s="15">
        <f>+'[1]Traslado datos totales'!ID129</f>
        <v>1.9509419007738078</v>
      </c>
      <c r="GX123" s="15">
        <f>+'[1]Traslado datos totales'!IF129</f>
        <v>1.302294985060219</v>
      </c>
      <c r="GY123" s="15">
        <f>+'[1]Traslado datos totales'!IG129</f>
        <v>1.4776044453523682</v>
      </c>
      <c r="GZ123" s="15">
        <f>+'[1]Traslado datos totales'!IH129</f>
        <v>0.85091938737984052</v>
      </c>
      <c r="HA123" s="15">
        <f>+'[1]Traslado datos totales'!II129</f>
        <v>1.1039126656671117</v>
      </c>
      <c r="HB123" s="15">
        <f>+'[1]Traslado datos totales'!IJ129</f>
        <v>1.0981129452872085</v>
      </c>
      <c r="HC123" s="15">
        <f>+'[1]Traslado datos totales'!IL129</f>
        <v>1.1808807327582918</v>
      </c>
      <c r="HD123" s="15">
        <f>+'[1]Traslado datos totales'!IM129</f>
        <v>1.098261062855217</v>
      </c>
    </row>
    <row r="124" spans="2:212" x14ac:dyDescent="0.3">
      <c r="B124" s="13" t="str">
        <f>+'[1]Traslado datos totales'!B130</f>
        <v>Zumo</v>
      </c>
      <c r="C124" s="14">
        <f>+'[1]Traslado datos totales'!C130</f>
        <v>5091.9440439999998</v>
      </c>
      <c r="D124" s="15">
        <f>+'[1]Traslado datos totales'!E130</f>
        <v>980.13869125000008</v>
      </c>
      <c r="E124" s="15">
        <f>+'[1]Traslado datos totales'!F130</f>
        <v>597.37735354999995</v>
      </c>
      <c r="F124" s="15">
        <f>+'[1]Traslado datos totales'!G130</f>
        <v>561.69801899999993</v>
      </c>
      <c r="G124" s="15">
        <f>+'[1]Traslado datos totales'!H130</f>
        <v>752.59084350000001</v>
      </c>
      <c r="H124" s="15">
        <f>+'[1]Traslado datos totales'!I130</f>
        <v>978.20638650000001</v>
      </c>
      <c r="I124" s="15">
        <f>+'[1]Traslado datos totales'!J130</f>
        <v>292.98406290000003</v>
      </c>
      <c r="J124" s="15">
        <f>+'[1]Traslado datos totales'!K130</f>
        <v>552.34612149999998</v>
      </c>
      <c r="K124" s="15">
        <f>+'[1]Traslado datos totales'!L130</f>
        <v>376.60242200000005</v>
      </c>
      <c r="L124" s="15">
        <f>+'[1]Traslado datos totales'!N130</f>
        <v>190.53387095000002</v>
      </c>
      <c r="M124" s="15">
        <f>+'[1]Traslado datos totales'!O130</f>
        <v>152.7051318</v>
      </c>
      <c r="N124" s="15">
        <f>+'[1]Traslado datos totales'!P130</f>
        <v>322.6345809</v>
      </c>
      <c r="O124" s="15">
        <f>+'[1]Traslado datos totales'!Q130</f>
        <v>589.55407600000001</v>
      </c>
      <c r="P124" s="15">
        <f>+'[1]Traslado datos totales'!R130</f>
        <v>791.84895625000001</v>
      </c>
      <c r="Q124" s="15">
        <f>+'[1]Traslado datos totales'!S130</f>
        <v>760.87045090000004</v>
      </c>
      <c r="R124" s="15">
        <f>+'[1]Traslado datos totales'!T130</f>
        <v>738.86435900000004</v>
      </c>
      <c r="S124" s="15">
        <f>+'[1]Traslado datos totales'!U130</f>
        <v>1544.9321857499999</v>
      </c>
      <c r="T124" s="15">
        <f>+'[1]Traslado datos totales'!W130</f>
        <v>63.671894000000002</v>
      </c>
      <c r="U124" s="15">
        <f>+'[1]Traslado datos totales'!X130</f>
        <v>80.385970149999991</v>
      </c>
      <c r="V124" s="15">
        <f>+'[1]Traslado datos totales'!Y130</f>
        <v>377.8609955</v>
      </c>
      <c r="W124" s="15">
        <f>+'[1]Traslado datos totales'!Z130</f>
        <v>1018.00490825</v>
      </c>
      <c r="X124" s="15">
        <f>+'[1]Traslado datos totales'!AA130</f>
        <v>1682.6541125000001</v>
      </c>
      <c r="Y124" s="15">
        <f>+'[1]Traslado datos totales'!AB130</f>
        <v>1869.3664154999999</v>
      </c>
      <c r="Z124" s="15">
        <f>+'[1]Traslado datos totales'!AD130</f>
        <v>1337.4372865</v>
      </c>
      <c r="AA124" s="15">
        <f>+'[1]Traslado datos totales'!AE130</f>
        <v>1189.059401</v>
      </c>
      <c r="AB124" s="15">
        <f>+'[1]Traslado datos totales'!AF130</f>
        <v>1020.8648655</v>
      </c>
      <c r="AC124" s="15">
        <f>+'[1]Traslado datos totales'!AG130</f>
        <v>538.15246675000003</v>
      </c>
      <c r="AD124" s="15">
        <f>+'[1]Traslado datos totales'!AH130</f>
        <v>1006.4297105000001</v>
      </c>
      <c r="AE124" s="15">
        <f>+'[1]Traslado datos totales'!AJ130</f>
        <v>2589.5138165000003</v>
      </c>
      <c r="AF124" s="15">
        <f>+'[1]Traslado datos totales'!AK130</f>
        <v>2502.4299644999996</v>
      </c>
      <c r="AG124" s="14">
        <f>+'[1]Traslado datos totales'!AL130</f>
        <v>18968.63</v>
      </c>
      <c r="AH124" s="15">
        <f>+'[1]Traslado datos totales'!AN130</f>
        <v>3165.8249999999998</v>
      </c>
      <c r="AI124" s="15">
        <f>+'[1]Traslado datos totales'!AO130</f>
        <v>2387.3180000000002</v>
      </c>
      <c r="AJ124" s="15">
        <f>+'[1]Traslado datos totales'!AP130</f>
        <v>2141.0439999999999</v>
      </c>
      <c r="AK124" s="15">
        <f>+'[1]Traslado datos totales'!AQ130</f>
        <v>3033.1640000000002</v>
      </c>
      <c r="AL124" s="15">
        <f>+'[1]Traslado datos totales'!AR130</f>
        <v>4027.4920000000002</v>
      </c>
      <c r="AM124" s="15">
        <f>+'[1]Traslado datos totales'!AS130</f>
        <v>1146.807</v>
      </c>
      <c r="AN124" s="15">
        <f>+'[1]Traslado datos totales'!AT130</f>
        <v>1633.655</v>
      </c>
      <c r="AO124" s="15">
        <f>+'[1]Traslado datos totales'!AU130</f>
        <v>1433.329</v>
      </c>
      <c r="AP124" s="15">
        <f>+'[1]Traslado datos totales'!AW130</f>
        <v>730.27359999999999</v>
      </c>
      <c r="AQ124" s="15">
        <f>+'[1]Traslado datos totales'!AX130</f>
        <v>648.38419999999996</v>
      </c>
      <c r="AR124" s="15">
        <f>+'[1]Traslado datos totales'!AY130</f>
        <v>1324.1179999999999</v>
      </c>
      <c r="AS124" s="15">
        <f>+'[1]Traslado datos totales'!AZ130</f>
        <v>2265.252</v>
      </c>
      <c r="AT124" s="15">
        <f>+'[1]Traslado datos totales'!BA130</f>
        <v>2868.35</v>
      </c>
      <c r="AU124" s="15">
        <f>+'[1]Traslado datos totales'!BB130</f>
        <v>2523.252</v>
      </c>
      <c r="AV124" s="15">
        <f>+'[1]Traslado datos totales'!BC130</f>
        <v>2843.8739999999998</v>
      </c>
      <c r="AW124" s="15">
        <f>+'[1]Traslado datos totales'!BD130</f>
        <v>5765.13</v>
      </c>
      <c r="AX124" s="15">
        <f>+'[1]Traslado datos totales'!BF130</f>
        <v>251.89709999999999</v>
      </c>
      <c r="AY124" s="15">
        <f>+'[1]Traslado datos totales'!BG130</f>
        <v>241.67079999999999</v>
      </c>
      <c r="AZ124" s="15">
        <f>+'[1]Traslado datos totales'!BH130</f>
        <v>1526.306</v>
      </c>
      <c r="BA124" s="15">
        <f>+'[1]Traslado datos totales'!BI130</f>
        <v>3795.752</v>
      </c>
      <c r="BB124" s="15">
        <f>+'[1]Traslado datos totales'!BJ130</f>
        <v>6357.1369999999997</v>
      </c>
      <c r="BC124" s="15">
        <f>+'[1]Traslado datos totales'!BK130</f>
        <v>6795.8710000000001</v>
      </c>
      <c r="BD124" s="15">
        <f>+'[1]Traslado datos totales'!BM130</f>
        <v>5272.97</v>
      </c>
      <c r="BE124" s="15">
        <f>+'[1]Traslado datos totales'!BN130</f>
        <v>4277.6639999999998</v>
      </c>
      <c r="BF124" s="15">
        <f>+'[1]Traslado datos totales'!BO130</f>
        <v>3648.7429999999999</v>
      </c>
      <c r="BG124" s="15">
        <f>+'[1]Traslado datos totales'!BP130</f>
        <v>2010.6420000000001</v>
      </c>
      <c r="BH124" s="15">
        <f>+'[1]Traslado datos totales'!BQ130</f>
        <v>3758.6129999999998</v>
      </c>
      <c r="BI124" s="15">
        <f>+'[1]Traslado datos totales'!BS130</f>
        <v>9831.8009999999995</v>
      </c>
      <c r="BJ124" s="15">
        <f>+'[1]Traslado datos totales'!BT130</f>
        <v>9136.8310000000001</v>
      </c>
      <c r="BK124" s="14">
        <f>+'[1]Traslado datos totales'!BU130</f>
        <v>33003.870000000003</v>
      </c>
      <c r="BL124" s="15">
        <f>+'[1]Traslado datos totales'!BW130</f>
        <v>5607.1019999999999</v>
      </c>
      <c r="BM124" s="15">
        <f>+'[1]Traslado datos totales'!BX130</f>
        <v>5106.8969999999999</v>
      </c>
      <c r="BN124" s="15">
        <f>+'[1]Traslado datos totales'!BY130</f>
        <v>3587.9670000000001</v>
      </c>
      <c r="BO124" s="15">
        <f>+'[1]Traslado datos totales'!BZ130</f>
        <v>5839.71</v>
      </c>
      <c r="BP124" s="15">
        <f>+'[1]Traslado datos totales'!CA130</f>
        <v>5979.8419999999996</v>
      </c>
      <c r="BQ124" s="15">
        <f>+'[1]Traslado datos totales'!CB130</f>
        <v>1764.693</v>
      </c>
      <c r="BR124" s="15">
        <f>+'[1]Traslado datos totales'!CC130</f>
        <v>2526.7739999999999</v>
      </c>
      <c r="BS124" s="15">
        <f>+'[1]Traslado datos totales'!CD130</f>
        <v>2590.8870000000002</v>
      </c>
      <c r="BT124" s="15">
        <f>+'[1]Traslado datos totales'!CF130</f>
        <v>1619.22</v>
      </c>
      <c r="BU124" s="15">
        <f>+'[1]Traslado datos totales'!CG130</f>
        <v>1244.829</v>
      </c>
      <c r="BV124" s="15">
        <f>+'[1]Traslado datos totales'!CH130</f>
        <v>2673.3069999999998</v>
      </c>
      <c r="BW124" s="15">
        <f>+'[1]Traslado datos totales'!CI130</f>
        <v>4472.4870000000001</v>
      </c>
      <c r="BX124" s="15">
        <f>+'[1]Traslado datos totales'!CJ130</f>
        <v>4880.8980000000001</v>
      </c>
      <c r="BY124" s="15">
        <f>+'[1]Traslado datos totales'!CK130</f>
        <v>4349.2079999999996</v>
      </c>
      <c r="BZ124" s="15">
        <f>+'[1]Traslado datos totales'!CL130</f>
        <v>4567.5249999999996</v>
      </c>
      <c r="CA124" s="15">
        <f>+'[1]Traslado datos totales'!CM130</f>
        <v>9196.3960000000006</v>
      </c>
      <c r="CB124" s="15">
        <f>+'[1]Traslado datos totales'!CO130</f>
        <v>398.15179999999998</v>
      </c>
      <c r="CC124" s="15">
        <f>+'[1]Traslado datos totales'!CP130</f>
        <v>356.52090000000004</v>
      </c>
      <c r="CD124" s="15">
        <f>+'[1]Traslado datos totales'!CQ130</f>
        <v>2456.7640000000001</v>
      </c>
      <c r="CE124" s="15">
        <f>+'[1]Traslado datos totales'!CR130</f>
        <v>6693.665</v>
      </c>
      <c r="CF124" s="15">
        <f>+'[1]Traslado datos totales'!CS130</f>
        <v>10855.47</v>
      </c>
      <c r="CG124" s="15">
        <f>+'[1]Traslado datos totales'!CT130</f>
        <v>12243.3</v>
      </c>
      <c r="CH124" s="15">
        <f>+'[1]Traslado datos totales'!CV130</f>
        <v>9349.5840000000007</v>
      </c>
      <c r="CI124" s="15">
        <f>+'[1]Traslado datos totales'!CW130</f>
        <v>7418.9849999999997</v>
      </c>
      <c r="CJ124" s="15">
        <f>+'[1]Traslado datos totales'!CX130</f>
        <v>6519.7349999999997</v>
      </c>
      <c r="CK124" s="15">
        <f>+'[1]Traslado datos totales'!CY130</f>
        <v>3185.018</v>
      </c>
      <c r="CL124" s="15">
        <f>+'[1]Traslado datos totales'!CZ130</f>
        <v>6530.549</v>
      </c>
      <c r="CM124" s="15">
        <f>+'[1]Traslado datos totales'!DB130</f>
        <v>17210.04</v>
      </c>
      <c r="CN124" s="15">
        <f>+'[1]Traslado datos totales'!DC130</f>
        <v>15793.83</v>
      </c>
      <c r="CO124" s="14">
        <f>+'[1]Traslado datos totales'!DD130</f>
        <v>13.47282</v>
      </c>
      <c r="CP124" s="15">
        <f>+'[1]Traslado datos totales'!DF130</f>
        <v>13.74802</v>
      </c>
      <c r="CQ124" s="15">
        <f>+'[1]Traslado datos totales'!DG130</f>
        <v>15.766220000000001</v>
      </c>
      <c r="CR124" s="15">
        <f>+'[1]Traslado datos totales'!DH130</f>
        <v>12.482430000000001</v>
      </c>
      <c r="CS124" s="15">
        <f>+'[1]Traslado datos totales'!DI130</f>
        <v>14.03299</v>
      </c>
      <c r="CT124" s="15">
        <f>+'[1]Traslado datos totales'!DJ130</f>
        <v>12.1502</v>
      </c>
      <c r="CU124" s="15">
        <f>+'[1]Traslado datos totales'!DK130</f>
        <v>13.15639</v>
      </c>
      <c r="CV124" s="15">
        <f>+'[1]Traslado datos totales'!DL130</f>
        <v>11.326090000000001</v>
      </c>
      <c r="CW124" s="15">
        <f>+'[1]Traslado datos totales'!DM130</f>
        <v>15.71702</v>
      </c>
      <c r="CX124" s="15">
        <f>+'[1]Traslado datos totales'!DO130</f>
        <v>12.87612</v>
      </c>
      <c r="CY124" s="15">
        <f>+'[1]Traslado datos totales'!DP130</f>
        <v>9.5258669999999999</v>
      </c>
      <c r="CZ124" s="15">
        <f>+'[1]Traslado datos totales'!DQ130</f>
        <v>13.27333</v>
      </c>
      <c r="DA124" s="15">
        <f>+'[1]Traslado datos totales'!DR130</f>
        <v>13.264559999999999</v>
      </c>
      <c r="DB124" s="15">
        <f>+'[1]Traslado datos totales'!DS130</f>
        <v>13.16034</v>
      </c>
      <c r="DC124" s="15">
        <f>+'[1]Traslado datos totales'!DT130</f>
        <v>13.5928</v>
      </c>
      <c r="DD124" s="15">
        <f>+'[1]Traslado datos totales'!DU130</f>
        <v>14.90348</v>
      </c>
      <c r="DE124" s="15">
        <f>+'[1]Traslado datos totales'!DV130</f>
        <v>14.80683</v>
      </c>
      <c r="DF124" s="15">
        <f>+'[1]Traslado datos totales'!DX130</f>
        <v>8.7855899999999991</v>
      </c>
      <c r="DG124" s="15">
        <f>+'[1]Traslado datos totales'!DY130</f>
        <v>8.2653470000000002</v>
      </c>
      <c r="DH124" s="15">
        <f>+'[1]Traslado datos totales'!DZ130</f>
        <v>11.26146</v>
      </c>
      <c r="DI124" s="15">
        <f>+'[1]Traslado datos totales'!EA130</f>
        <v>13.924899999999999</v>
      </c>
      <c r="DJ124" s="15">
        <f>+'[1]Traslado datos totales'!EB130</f>
        <v>15.947150000000001</v>
      </c>
      <c r="DK124" s="15">
        <f>+'[1]Traslado datos totales'!EC130</f>
        <v>16.116160000000001</v>
      </c>
      <c r="DL124" s="15">
        <f>+'[1]Traslado datos totales'!EE130</f>
        <v>15.88889</v>
      </c>
      <c r="DM124" s="15">
        <f>+'[1]Traslado datos totales'!EF130</f>
        <v>15.347569999999999</v>
      </c>
      <c r="DN124" s="15">
        <f>+'[1]Traslado datos totales'!EG130</f>
        <v>12.92334</v>
      </c>
      <c r="DO124" s="15">
        <f>+'[1]Traslado datos totales'!EH130</f>
        <v>12.3849</v>
      </c>
      <c r="DP124" s="15">
        <f>+'[1]Traslado datos totales'!EI130</f>
        <v>11.14649</v>
      </c>
      <c r="DQ124" s="15">
        <f>+'[1]Traslado datos totales'!EK130</f>
        <v>11.39329</v>
      </c>
      <c r="DR124" s="15">
        <f>+'[1]Traslado datos totales'!EL130</f>
        <v>15.79424</v>
      </c>
      <c r="DS124" s="14">
        <f>+'[1]Traslado datos totales'!EM130</f>
        <v>6.4815853659840421</v>
      </c>
      <c r="DT124" s="15">
        <f>+'[1]Traslado datos totales'!EO130</f>
        <v>5.7207230467038244</v>
      </c>
      <c r="DU124" s="15">
        <f>+'[1]Traslado datos totales'!EP130</f>
        <v>8.5488627408647773</v>
      </c>
      <c r="DV124" s="15">
        <f>+'[1]Traslado datos totales'!EQ130</f>
        <v>6.3877152466866729</v>
      </c>
      <c r="DW124" s="15">
        <f>+'[1]Traslado datos totales'!ER130</f>
        <v>7.7594752187547709</v>
      </c>
      <c r="DX124" s="15">
        <f>+'[1]Traslado datos totales'!ES130</f>
        <v>6.1130678377553194</v>
      </c>
      <c r="DY124" s="15">
        <f>+'[1]Traslado datos totales'!ET130</f>
        <v>6.0231706207252538</v>
      </c>
      <c r="DZ124" s="15">
        <f>+'[1]Traslado datos totales'!EU130</f>
        <v>4.5746206982282578</v>
      </c>
      <c r="EA124" s="15">
        <f>+'[1]Traslado datos totales'!EV130</f>
        <v>6.8796344597061561</v>
      </c>
      <c r="EB124" s="15">
        <f>+'[1]Traslado datos totales'!EX130</f>
        <v>8.4983315141112961</v>
      </c>
      <c r="EC124" s="15">
        <f>+'[1]Traslado datos totales'!EY130</f>
        <v>8.1518478477224292</v>
      </c>
      <c r="ED124" s="15">
        <f>+'[1]Traslado datos totales'!EZ130</f>
        <v>8.2858662966093721</v>
      </c>
      <c r="EE124" s="15">
        <f>+'[1]Traslado datos totales'!FA130</f>
        <v>7.5862201315694069</v>
      </c>
      <c r="EF124" s="15">
        <f>+'[1]Traslado datos totales'!FB130</f>
        <v>6.1639255333677783</v>
      </c>
      <c r="EG124" s="15">
        <f>+'[1]Traslado datos totales'!FC130</f>
        <v>5.7160952890935821</v>
      </c>
      <c r="EH124" s="15">
        <f>+'[1]Traslado datos totales'!FD130</f>
        <v>6.1818180080871912</v>
      </c>
      <c r="EI124" s="15">
        <f>+'[1]Traslado datos totales'!FE130</f>
        <v>5.9526211472741988</v>
      </c>
      <c r="EJ124" s="15">
        <f>+'[1]Traslado datos totales'!FG130</f>
        <v>6.2531797781922425</v>
      </c>
      <c r="EK124" s="15">
        <f>+'[1]Traslado datos totales'!FH130</f>
        <v>4.4351134822996237</v>
      </c>
      <c r="EL124" s="15">
        <f>+'[1]Traslado datos totales'!FI130</f>
        <v>6.5017666000406233</v>
      </c>
      <c r="EM124" s="15">
        <f>+'[1]Traslado datos totales'!FJ130</f>
        <v>6.5752777277928223</v>
      </c>
      <c r="EN124" s="15">
        <f>+'[1]Traslado datos totales'!FK130</f>
        <v>6.4513971822001528</v>
      </c>
      <c r="EO124" s="15">
        <f>+'[1]Traslado datos totales'!FL130</f>
        <v>6.549438300850869</v>
      </c>
      <c r="EP124" s="15">
        <f>+'[1]Traslado datos totales'!FN130</f>
        <v>6.9906709603314177</v>
      </c>
      <c r="EQ124" s="15">
        <f>+'[1]Traslado datos totales'!FO130</f>
        <v>6.2393728974016156</v>
      </c>
      <c r="ER124" s="15">
        <f>+'[1]Traslado datos totales'!FP130</f>
        <v>6.3864819138493507</v>
      </c>
      <c r="ES124" s="15">
        <f>+'[1]Traslado datos totales'!FQ130</f>
        <v>5.9184305504254198</v>
      </c>
      <c r="ET124" s="15">
        <f>+'[1]Traslado datos totales'!FR130</f>
        <v>6.4888277162998156</v>
      </c>
      <c r="EU124" s="15">
        <f>+'[1]Traslado datos totales'!FT130</f>
        <v>6.6460506564360315</v>
      </c>
      <c r="EV124" s="15">
        <f>+'[1]Traslado datos totales'!FU130</f>
        <v>6.3113974113380236</v>
      </c>
      <c r="EW124" s="16">
        <f>+'[1]Traslado datos totales'!FV130</f>
        <v>0.14169957992750504</v>
      </c>
      <c r="EX124" s="15">
        <f>+'[1]Traslado datos totales'!FX130</f>
        <v>0.28651146027609842</v>
      </c>
      <c r="EY124" s="15">
        <f>+'[1]Traslado datos totales'!FY130</f>
        <v>0.12574928842102912</v>
      </c>
      <c r="EZ124" s="15">
        <f>+'[1]Traslado datos totales'!FZ130</f>
        <v>9.8680695896580267E-2</v>
      </c>
      <c r="FA124" s="15">
        <f>+'[1]Traslado datos totales'!GA130</f>
        <v>0.10357857893343872</v>
      </c>
      <c r="FB124" s="15">
        <f>+'[1]Traslado datos totales'!GB130</f>
        <v>0.20074975398647957</v>
      </c>
      <c r="FC124" s="15">
        <f>+'[1]Traslado datos totales'!GC130</f>
        <v>8.5639902014038163E-2</v>
      </c>
      <c r="FD124" s="15">
        <f>+'[1]Traslado datos totales'!GD130</f>
        <v>0.16562865631968676</v>
      </c>
      <c r="FE124" s="15">
        <f>+'[1]Traslado datos totales'!GE130</f>
        <v>0.1185547541558772</v>
      </c>
      <c r="FF124" s="15">
        <f>+'[1]Traslado datos totales'!GG130</f>
        <v>9.1305541496881942E-2</v>
      </c>
      <c r="FG124" s="15">
        <f>+'[1]Traslado datos totales'!GH130</f>
        <v>6.5424814168646553E-2</v>
      </c>
      <c r="FH124" s="15">
        <f>+'[1]Traslado datos totales'!GI130</f>
        <v>0.11031267868470258</v>
      </c>
      <c r="FI124" s="15">
        <f>+'[1]Traslado datos totales'!GJ130</f>
        <v>8.9848624713201014E-2</v>
      </c>
      <c r="FJ124" s="15">
        <f>+'[1]Traslado datos totales'!GK130</f>
        <v>0.10562538451896696</v>
      </c>
      <c r="FK124" s="15">
        <f>+'[1]Traslado datos totales'!GL130</f>
        <v>0.20446994789763334</v>
      </c>
      <c r="FL124" s="15">
        <f>+'[1]Traslado datos totales'!GM130</f>
        <v>0.15773372745675823</v>
      </c>
      <c r="FM124" s="15">
        <f>+'[1]Traslado datos totales'!GN130</f>
        <v>0.25221745635864573</v>
      </c>
      <c r="FN124" s="15">
        <f>+'[1]Traslado datos totales'!GP130</f>
        <v>2.5107378518663504E-2</v>
      </c>
      <c r="FO124" s="15">
        <f>+'[1]Traslado datos totales'!GQ130</f>
        <v>3.2140540793120058E-2</v>
      </c>
      <c r="FP124" s="15">
        <f>+'[1]Traslado datos totales'!GR130</f>
        <v>7.2600564873515377E-2</v>
      </c>
      <c r="FQ124" s="15">
        <f>+'[1]Traslado datos totales'!GS130</f>
        <v>0.10000152762454972</v>
      </c>
      <c r="FR124" s="15">
        <f>+'[1]Traslado datos totales'!GT130</f>
        <v>0.23519395930229772</v>
      </c>
      <c r="FS124" s="15">
        <f>+'[1]Traslado datos totales'!GU130</f>
        <v>0.2236389609207185</v>
      </c>
      <c r="FT124" s="15">
        <f>+'[1]Traslado datos totales'!GW130</f>
        <v>0.16608682410439427</v>
      </c>
      <c r="FU124" s="15">
        <f>+'[1]Traslado datos totales'!GX130</f>
        <v>0.21996163925264578</v>
      </c>
      <c r="FV124" s="15">
        <f>+'[1]Traslado datos totales'!GY130</f>
        <v>0.11241791046188089</v>
      </c>
      <c r="FW124" s="15">
        <f>+'[1]Traslado datos totales'!GZ130</f>
        <v>0.10006447527729306</v>
      </c>
      <c r="FX124" s="15">
        <f>+'[1]Traslado datos totales'!HA130</f>
        <v>0.12553141350412822</v>
      </c>
      <c r="FY124" s="15">
        <f>+'[1]Traslado datos totales'!HC130</f>
        <v>0.14487555934730945</v>
      </c>
      <c r="FZ124" s="15">
        <f>+'[1]Traslado datos totales'!HD130</f>
        <v>0.13855626929410192</v>
      </c>
      <c r="GA124" s="16">
        <f>+'[1]Traslado datos totales'!HE130</f>
        <v>0.91843792362420285</v>
      </c>
      <c r="GB124" s="15">
        <f>+'[1]Traslado datos totales'!HG130</f>
        <v>1.6390527139462434</v>
      </c>
      <c r="GC124" s="15">
        <f>+'[1]Traslado datos totales'!HH130</f>
        <v>1.0750134064727943</v>
      </c>
      <c r="GD124" s="15">
        <f>+'[1]Traslado datos totales'!HI130</f>
        <v>0.63034418573223672</v>
      </c>
      <c r="GE124" s="15">
        <f>+'[1]Traslado datos totales'!HJ130</f>
        <v>0.80371541642785271</v>
      </c>
      <c r="GF124" s="15">
        <f>+'[1]Traslado datos totales'!HK130</f>
        <v>1.227196864532041</v>
      </c>
      <c r="GG124" s="15">
        <f>+'[1]Traslado datos totales'!HL130</f>
        <v>0.51582374177274415</v>
      </c>
      <c r="GH124" s="15">
        <f>+'[1]Traslado datos totales'!HM130</f>
        <v>0.75768827941977357</v>
      </c>
      <c r="GI124" s="15">
        <f>+'[1]Traslado datos totales'!HN130</f>
        <v>0.81561337205276441</v>
      </c>
      <c r="GJ124" s="15">
        <f>+'[1]Traslado datos totales'!HP130</f>
        <v>0.77594476071594853</v>
      </c>
      <c r="GK124" s="15">
        <f>+'[1]Traslado datos totales'!HQ130</f>
        <v>0.53333313056832132</v>
      </c>
      <c r="GL124" s="15">
        <f>+'[1]Traslado datos totales'!HR130</f>
        <v>0.91403610640227617</v>
      </c>
      <c r="GM124" s="15">
        <f>+'[1]Traslado datos totales'!HS130</f>
        <v>0.68161144559311004</v>
      </c>
      <c r="GN124" s="15">
        <f>+'[1]Traslado datos totales'!HT130</f>
        <v>0.65106700460825007</v>
      </c>
      <c r="GO124" s="15">
        <f>+'[1]Traslado datos totales'!HU130</f>
        <v>1.1687697059388722</v>
      </c>
      <c r="GP124" s="15">
        <f>+'[1]Traslado datos totales'!HV130</f>
        <v>0.97508119687490513</v>
      </c>
      <c r="GQ124" s="15">
        <f>+'[1]Traslado datos totales'!HW130</f>
        <v>1.5013549644321822</v>
      </c>
      <c r="GR124" s="15">
        <f>+'[1]Traslado datos totales'!HY130</f>
        <v>0.15700095163632491</v>
      </c>
      <c r="GS124" s="15">
        <f>+'[1]Traslado datos totales'!HZ130</f>
        <v>0.14254694579996779</v>
      </c>
      <c r="GT124" s="15">
        <f>+'[1]Traslado datos totales'!IA130</f>
        <v>0.47203192783870473</v>
      </c>
      <c r="GU124" s="15">
        <f>+'[1]Traslado datos totales'!IB130</f>
        <v>0.65753781733496042</v>
      </c>
      <c r="GV124" s="15">
        <f>+'[1]Traslado datos totales'!IC130</f>
        <v>1.5173296463133408</v>
      </c>
      <c r="GW124" s="15">
        <f>+'[1]Traslado datos totales'!ID130</f>
        <v>1.4647095762166444</v>
      </c>
      <c r="GX124" s="15">
        <f>+'[1]Traslado datos totales'!IF130</f>
        <v>1.1610583381602613</v>
      </c>
      <c r="GY124" s="15">
        <f>+'[1]Traslado datos totales'!IG130</f>
        <v>1.3724226904209895</v>
      </c>
      <c r="GZ124" s="15">
        <f>+'[1]Traslado datos totales'!IH130</f>
        <v>0.717954951957538</v>
      </c>
      <c r="HA124" s="15">
        <f>+'[1]Traslado datos totales'!II130</f>
        <v>0.59222464749342041</v>
      </c>
      <c r="HB124" s="15">
        <f>+'[1]Traslado datos totales'!IJ130</f>
        <v>0.81455171521188019</v>
      </c>
      <c r="HC124" s="15">
        <f>+'[1]Traslado datos totales'!IL130</f>
        <v>0.96285030630172319</v>
      </c>
      <c r="HD124" s="15">
        <f>+'[1]Traslado datos totales'!IM130</f>
        <v>0.87448367934744886</v>
      </c>
    </row>
    <row r="125" spans="2:212" x14ac:dyDescent="0.3">
      <c r="B125" s="13" t="str">
        <f>+'[1]Traslado datos totales'!B131</f>
        <v>Horchata</v>
      </c>
      <c r="C125" s="14">
        <f>+'[1]Traslado datos totales'!C131</f>
        <v>281.34870000000001</v>
      </c>
      <c r="D125" s="15">
        <f>+'[1]Traslado datos totales'!E131</f>
        <v>103.9525</v>
      </c>
      <c r="E125" s="15">
        <f>+'[1]Traslado datos totales'!F131</f>
        <v>20.856615000000001</v>
      </c>
      <c r="F125" s="15">
        <f>+'[1]Traslado datos totales'!G131</f>
        <v>111.59939999999999</v>
      </c>
      <c r="G125" s="15">
        <f>+'[1]Traslado datos totales'!H131</f>
        <v>15.239990000000001</v>
      </c>
      <c r="H125" s="15">
        <f>+'[1]Traslado datos totales'!I131</f>
        <v>11.765084999999999</v>
      </c>
      <c r="I125" s="15">
        <f>+'[1]Traslado datos totales'!J131</f>
        <v>10.88109</v>
      </c>
      <c r="J125" s="15" t="str">
        <f>+'[1]Traslado datos totales'!K131</f>
        <v/>
      </c>
      <c r="K125" s="15">
        <f>+'[1]Traslado datos totales'!L131</f>
        <v>7.0540200000000004</v>
      </c>
      <c r="L125" s="15" t="str">
        <f>+'[1]Traslado datos totales'!N131</f>
        <v/>
      </c>
      <c r="M125" s="15">
        <f>+'[1]Traslado datos totales'!O131</f>
        <v>7.0073050000000006</v>
      </c>
      <c r="N125" s="15">
        <f>+'[1]Traslado datos totales'!P131</f>
        <v>4.9015200000000005</v>
      </c>
      <c r="O125" s="15">
        <f>+'[1]Traslado datos totales'!Q131</f>
        <v>5.9292600000000002</v>
      </c>
      <c r="P125" s="15">
        <f>+'[1]Traslado datos totales'!R131</f>
        <v>34.882010000000001</v>
      </c>
      <c r="Q125" s="15">
        <f>+'[1]Traslado datos totales'!S131</f>
        <v>23.339715000000002</v>
      </c>
      <c r="R125" s="15">
        <f>+'[1]Traslado datos totales'!T131</f>
        <v>52.040900000000001</v>
      </c>
      <c r="S125" s="15">
        <f>+'[1]Traslado datos totales'!U131</f>
        <v>153.24795</v>
      </c>
      <c r="T125" s="15">
        <f>+'[1]Traslado datos totales'!W131</f>
        <v>25.186769999999999</v>
      </c>
      <c r="U125" s="15">
        <f>+'[1]Traslado datos totales'!X131</f>
        <v>6.2059550000000003</v>
      </c>
      <c r="V125" s="15">
        <f>+'[1]Traslado datos totales'!Y131</f>
        <v>45.400150000000004</v>
      </c>
      <c r="W125" s="15">
        <f>+'[1]Traslado datos totales'!Z131</f>
        <v>32.47437</v>
      </c>
      <c r="X125" s="15">
        <f>+'[1]Traslado datos totales'!AA131</f>
        <v>26.074365</v>
      </c>
      <c r="Y125" s="15">
        <f>+'[1]Traslado datos totales'!AB131</f>
        <v>146.00710000000001</v>
      </c>
      <c r="Z125" s="15">
        <f>+'[1]Traslado datos totales'!AD131</f>
        <v>36.923110000000001</v>
      </c>
      <c r="AA125" s="15">
        <f>+'[1]Traslado datos totales'!AE131</f>
        <v>14.456610000000001</v>
      </c>
      <c r="AB125" s="15">
        <f>+'[1]Traslado datos totales'!AF131</f>
        <v>32.348595000000003</v>
      </c>
      <c r="AC125" s="15">
        <f>+'[1]Traslado datos totales'!AG131</f>
        <v>106.0295</v>
      </c>
      <c r="AD125" s="15">
        <f>+'[1]Traslado datos totales'!AH131</f>
        <v>91.590899999999991</v>
      </c>
      <c r="AE125" s="15">
        <f>+'[1]Traslado datos totales'!AJ131</f>
        <v>92.234100000000012</v>
      </c>
      <c r="AF125" s="15">
        <f>+'[1]Traslado datos totales'!AK131</f>
        <v>189.1146</v>
      </c>
      <c r="AG125" s="14">
        <f>+'[1]Traslado datos totales'!AL131</f>
        <v>562.69740000000002</v>
      </c>
      <c r="AH125" s="15">
        <f>+'[1]Traslado datos totales'!AN131</f>
        <v>207.905</v>
      </c>
      <c r="AI125" s="15">
        <f>+'[1]Traslado datos totales'!AO131</f>
        <v>41.713230000000003</v>
      </c>
      <c r="AJ125" s="15">
        <f>+'[1]Traslado datos totales'!AP131</f>
        <v>223.19879999999998</v>
      </c>
      <c r="AK125" s="15">
        <f>+'[1]Traslado datos totales'!AQ131</f>
        <v>30.479980000000001</v>
      </c>
      <c r="AL125" s="15">
        <f>+'[1]Traslado datos totales'!AR131</f>
        <v>23.530169999999998</v>
      </c>
      <c r="AM125" s="15">
        <f>+'[1]Traslado datos totales'!AS131</f>
        <v>21.762180000000001</v>
      </c>
      <c r="AN125" s="15" t="str">
        <f>+'[1]Traslado datos totales'!AT131</f>
        <v/>
      </c>
      <c r="AO125" s="15">
        <f>+'[1]Traslado datos totales'!AU131</f>
        <v>14.108040000000001</v>
      </c>
      <c r="AP125" s="15" t="str">
        <f>+'[1]Traslado datos totales'!AW131</f>
        <v/>
      </c>
      <c r="AQ125" s="15">
        <f>+'[1]Traslado datos totales'!AX131</f>
        <v>14.014610000000001</v>
      </c>
      <c r="AR125" s="15">
        <f>+'[1]Traslado datos totales'!AY131</f>
        <v>9.8030400000000011</v>
      </c>
      <c r="AS125" s="15">
        <f>+'[1]Traslado datos totales'!AZ131</f>
        <v>11.85852</v>
      </c>
      <c r="AT125" s="15">
        <f>+'[1]Traslado datos totales'!BA131</f>
        <v>69.764020000000002</v>
      </c>
      <c r="AU125" s="15">
        <f>+'[1]Traslado datos totales'!BB131</f>
        <v>46.679430000000004</v>
      </c>
      <c r="AV125" s="15">
        <f>+'[1]Traslado datos totales'!BC131</f>
        <v>104.0818</v>
      </c>
      <c r="AW125" s="15">
        <f>+'[1]Traslado datos totales'!BD131</f>
        <v>306.49590000000001</v>
      </c>
      <c r="AX125" s="15">
        <f>+'[1]Traslado datos totales'!BF131</f>
        <v>50.373539999999998</v>
      </c>
      <c r="AY125" s="15">
        <f>+'[1]Traslado datos totales'!BG131</f>
        <v>12.411910000000001</v>
      </c>
      <c r="AZ125" s="15">
        <f>+'[1]Traslado datos totales'!BH131</f>
        <v>90.800300000000007</v>
      </c>
      <c r="BA125" s="15">
        <f>+'[1]Traslado datos totales'!BI131</f>
        <v>64.948740000000001</v>
      </c>
      <c r="BB125" s="15">
        <f>+'[1]Traslado datos totales'!BJ131</f>
        <v>52.14873</v>
      </c>
      <c r="BC125" s="15">
        <f>+'[1]Traslado datos totales'!BK131</f>
        <v>292.01420000000002</v>
      </c>
      <c r="BD125" s="15">
        <f>+'[1]Traslado datos totales'!BM131</f>
        <v>73.846220000000002</v>
      </c>
      <c r="BE125" s="15">
        <f>+'[1]Traslado datos totales'!BN131</f>
        <v>28.913220000000003</v>
      </c>
      <c r="BF125" s="15">
        <f>+'[1]Traslado datos totales'!BO131</f>
        <v>64.697190000000006</v>
      </c>
      <c r="BG125" s="15">
        <f>+'[1]Traslado datos totales'!BP131</f>
        <v>212.059</v>
      </c>
      <c r="BH125" s="15">
        <f>+'[1]Traslado datos totales'!BQ131</f>
        <v>183.18179999999998</v>
      </c>
      <c r="BI125" s="15">
        <f>+'[1]Traslado datos totales'!BS131</f>
        <v>184.46820000000002</v>
      </c>
      <c r="BJ125" s="15">
        <f>+'[1]Traslado datos totales'!BT131</f>
        <v>378.22919999999999</v>
      </c>
      <c r="BK125" s="14">
        <f>+'[1]Traslado datos totales'!BU131</f>
        <v>1968.903</v>
      </c>
      <c r="BL125" s="15">
        <f>+'[1]Traslado datos totales'!BW131</f>
        <v>810.8293000000001</v>
      </c>
      <c r="BM125" s="15">
        <f>+'[1]Traslado datos totales'!BX131</f>
        <v>135.68729999999999</v>
      </c>
      <c r="BN125" s="15">
        <f>+'[1]Traslado datos totales'!BY131</f>
        <v>742.28030000000001</v>
      </c>
      <c r="BO125" s="15">
        <f>+'[1]Traslado datos totales'!BZ131</f>
        <v>76.888469999999998</v>
      </c>
      <c r="BP125" s="15">
        <f>+'[1]Traslado datos totales'!CA131</f>
        <v>87.159379999999999</v>
      </c>
      <c r="BQ125" s="15">
        <f>+'[1]Traslado datos totales'!CB131</f>
        <v>73.734100000000012</v>
      </c>
      <c r="BR125" s="15" t="str">
        <f>+'[1]Traslado datos totales'!CC131</f>
        <v/>
      </c>
      <c r="BS125" s="15">
        <f>+'[1]Traslado datos totales'!CD131</f>
        <v>42.324129999999997</v>
      </c>
      <c r="BT125" s="15" t="str">
        <f>+'[1]Traslado datos totales'!CF131</f>
        <v/>
      </c>
      <c r="BU125" s="15">
        <f>+'[1]Traslado datos totales'!CG131</f>
        <v>53.255519999999997</v>
      </c>
      <c r="BV125" s="15">
        <f>+'[1]Traslado datos totales'!CH131</f>
        <v>34.810139999999997</v>
      </c>
      <c r="BW125" s="15">
        <f>+'[1]Traslado datos totales'!CI131</f>
        <v>46.948230000000002</v>
      </c>
      <c r="BX125" s="15">
        <f>+'[1]Traslado datos totales'!CJ131</f>
        <v>202.31129999999999</v>
      </c>
      <c r="BY125" s="15">
        <f>+'[1]Traslado datos totales'!CK131</f>
        <v>145.56729999999999</v>
      </c>
      <c r="BZ125" s="15">
        <f>+'[1]Traslado datos totales'!CL131</f>
        <v>291.40229999999997</v>
      </c>
      <c r="CA125" s="15">
        <f>+'[1]Traslado datos totales'!CM131</f>
        <v>1194.6079999999999</v>
      </c>
      <c r="CB125" s="15">
        <f>+'[1]Traslado datos totales'!CO131</f>
        <v>151.1206</v>
      </c>
      <c r="CC125" s="15">
        <f>+'[1]Traslado datos totales'!CP131</f>
        <v>48.406459999999996</v>
      </c>
      <c r="CD125" s="15">
        <f>+'[1]Traslado datos totales'!CQ131</f>
        <v>296.3175</v>
      </c>
      <c r="CE125" s="15">
        <f>+'[1]Traslado datos totales'!CR131</f>
        <v>200.21629999999999</v>
      </c>
      <c r="CF125" s="15">
        <f>+'[1]Traslado datos totales'!CS131</f>
        <v>176.77089999999998</v>
      </c>
      <c r="CG125" s="15">
        <f>+'[1]Traslado datos totales'!CT131</f>
        <v>1096.0709999999999</v>
      </c>
      <c r="CH125" s="15">
        <f>+'[1]Traslado datos totales'!CV131</f>
        <v>253.54160000000002</v>
      </c>
      <c r="CI125" s="15">
        <f>+'[1]Traslado datos totales'!CW131</f>
        <v>76.199160000000006</v>
      </c>
      <c r="CJ125" s="15">
        <f>+'[1]Traslado datos totales'!CX131</f>
        <v>236.5652</v>
      </c>
      <c r="CK125" s="15">
        <f>+'[1]Traslado datos totales'!CY131</f>
        <v>827.03019999999992</v>
      </c>
      <c r="CL125" s="15">
        <f>+'[1]Traslado datos totales'!CZ131</f>
        <v>575.56690000000003</v>
      </c>
      <c r="CM125" s="15">
        <f>+'[1]Traslado datos totales'!DB131</f>
        <v>634.60599999999999</v>
      </c>
      <c r="CN125" s="15">
        <f>+'[1]Traslado datos totales'!DC131</f>
        <v>1334.297</v>
      </c>
      <c r="CO125" s="14">
        <f>+'[1]Traslado datos totales'!DD131</f>
        <v>0.66609890000000005</v>
      </c>
      <c r="CP125" s="15">
        <f>+'[1]Traslado datos totales'!DF131</f>
        <v>0.816743</v>
      </c>
      <c r="CQ125" s="15">
        <f>+'[1]Traslado datos totales'!DG131</f>
        <v>0.69380390000000003</v>
      </c>
      <c r="CR125" s="15">
        <f>+'[1]Traslado datos totales'!DH131</f>
        <v>2.2165970000000002</v>
      </c>
      <c r="CS125" s="15">
        <f>+'[1]Traslado datos totales'!DI131</f>
        <v>8.9963470000000004E-2</v>
      </c>
      <c r="CT125" s="15">
        <f>+'[1]Traslado datos totales'!DJ131</f>
        <v>0.2217469</v>
      </c>
      <c r="CU125" s="15">
        <f>+'[1]Traslado datos totales'!DK131</f>
        <v>0.68329479999999998</v>
      </c>
      <c r="CV125" s="15">
        <f>+'[1]Traslado datos totales'!DL131</f>
        <v>0</v>
      </c>
      <c r="CW125" s="15">
        <f>+'[1]Traslado datos totales'!DM131</f>
        <v>0.45847949999999998</v>
      </c>
      <c r="CX125" s="15">
        <f>+'[1]Traslado datos totales'!DO131</f>
        <v>0</v>
      </c>
      <c r="CY125" s="15">
        <f>+'[1]Traslado datos totales'!DP131</f>
        <v>0.35420269999999998</v>
      </c>
      <c r="CZ125" s="15">
        <f>+'[1]Traslado datos totales'!DQ131</f>
        <v>0.34992129999999999</v>
      </c>
      <c r="DA125" s="15">
        <f>+'[1]Traslado datos totales'!DR131</f>
        <v>0.1765465</v>
      </c>
      <c r="DB125" s="15">
        <f>+'[1]Traslado datos totales'!DS131</f>
        <v>0.59786340000000004</v>
      </c>
      <c r="DC125" s="15">
        <f>+'[1]Traslado datos totales'!DT131</f>
        <v>0.77133320000000005</v>
      </c>
      <c r="DD125" s="15">
        <f>+'[1]Traslado datos totales'!DU131</f>
        <v>1.3685069999999999</v>
      </c>
      <c r="DE125" s="15">
        <f>+'[1]Traslado datos totales'!DV131</f>
        <v>1.2026300000000001</v>
      </c>
      <c r="DF125" s="15">
        <f>+'[1]Traslado datos totales'!DX131</f>
        <v>1.7903789999999999</v>
      </c>
      <c r="DG125" s="15">
        <f>+'[1]Traslado datos totales'!DY131</f>
        <v>0.53806830000000005</v>
      </c>
      <c r="DH125" s="15">
        <f>+'[1]Traslado datos totales'!DZ131</f>
        <v>0.89318940000000002</v>
      </c>
      <c r="DI125" s="15">
        <f>+'[1]Traslado datos totales'!EA131</f>
        <v>0.47554220000000003</v>
      </c>
      <c r="DJ125" s="15">
        <f>+'[1]Traslado datos totales'!EB131</f>
        <v>0.40935120000000003</v>
      </c>
      <c r="DK125" s="15">
        <f>+'[1]Traslado datos totales'!EC131</f>
        <v>0.79905769999999998</v>
      </c>
      <c r="DL125" s="15">
        <f>+'[1]Traslado datos totales'!EE131</f>
        <v>0.91002760000000005</v>
      </c>
      <c r="DM125" s="15">
        <f>+'[1]Traslado datos totales'!EF131</f>
        <v>0.46067399999999997</v>
      </c>
      <c r="DN125" s="15">
        <f>+'[1]Traslado datos totales'!EG131</f>
        <v>0.50230419999999998</v>
      </c>
      <c r="DO125" s="15">
        <f>+'[1]Traslado datos totales'!EH131</f>
        <v>0.45670280000000002</v>
      </c>
      <c r="DP125" s="15">
        <f>+'[1]Traslado datos totales'!EI131</f>
        <v>0.93205000000000005</v>
      </c>
      <c r="DQ125" s="15">
        <f>+'[1]Traslado datos totales'!EK131</f>
        <v>0.60205379999999997</v>
      </c>
      <c r="DR125" s="15">
        <f>+'[1]Traslado datos totales'!EL131</f>
        <v>0.73424670000000003</v>
      </c>
      <c r="DS125" s="14">
        <f>+'[1]Traslado datos totales'!EM131</f>
        <v>6.9980881376029105</v>
      </c>
      <c r="DT125" s="15">
        <f>+'[1]Traslado datos totales'!EO131</f>
        <v>7.7999980760443481</v>
      </c>
      <c r="DU125" s="15">
        <f>+'[1]Traslado datos totales'!EP131</f>
        <v>6.5057201276429559</v>
      </c>
      <c r="DV125" s="15">
        <f>+'[1]Traslado datos totales'!EQ131</f>
        <v>6.6512929280981803</v>
      </c>
      <c r="DW125" s="15">
        <f>+'[1]Traslado datos totales'!ER131</f>
        <v>5.0451785073349784</v>
      </c>
      <c r="DX125" s="15">
        <f>+'[1]Traslado datos totales'!ES131</f>
        <v>7.4083085672564204</v>
      </c>
      <c r="DY125" s="15">
        <f>+'[1]Traslado datos totales'!ET131</f>
        <v>6.7763523691100804</v>
      </c>
      <c r="DZ125" s="15" t="str">
        <f>+'[1]Traslado datos totales'!EU131</f>
        <v/>
      </c>
      <c r="EA125" s="15">
        <f>+'[1]Traslado datos totales'!EV131</f>
        <v>6.0000014176313643</v>
      </c>
      <c r="EB125" s="15" t="str">
        <f>+'[1]Traslado datos totales'!EX131</f>
        <v/>
      </c>
      <c r="EC125" s="15">
        <f>+'[1]Traslado datos totales'!EY131</f>
        <v>7.6000002854164324</v>
      </c>
      <c r="ED125" s="15">
        <f>+'[1]Traslado datos totales'!EZ131</f>
        <v>7.1019071634921396</v>
      </c>
      <c r="EE125" s="15">
        <f>+'[1]Traslado datos totales'!FA131</f>
        <v>7.9180589146031712</v>
      </c>
      <c r="EF125" s="15">
        <f>+'[1]Traslado datos totales'!FB131</f>
        <v>5.7998750645389983</v>
      </c>
      <c r="EG125" s="15">
        <f>+'[1]Traslado datos totales'!FC131</f>
        <v>6.236892781252898</v>
      </c>
      <c r="EH125" s="15">
        <f>+'[1]Traslado datos totales'!FD131</f>
        <v>5.5994861733751717</v>
      </c>
      <c r="EI125" s="15">
        <f>+'[1]Traslado datos totales'!FE131</f>
        <v>7.7952625141151968</v>
      </c>
      <c r="EJ125" s="15">
        <f>+'[1]Traslado datos totales'!FG131</f>
        <v>5.9999992059323208</v>
      </c>
      <c r="EK125" s="15">
        <f>+'[1]Traslado datos totales'!FH131</f>
        <v>7.8000017724910977</v>
      </c>
      <c r="EL125" s="15">
        <f>+'[1]Traslado datos totales'!FI131</f>
        <v>6.5267956163140424</v>
      </c>
      <c r="EM125" s="15">
        <f>+'[1]Traslado datos totales'!FJ131</f>
        <v>6.1653636390790645</v>
      </c>
      <c r="EN125" s="15">
        <f>+'[1]Traslado datos totales'!FK131</f>
        <v>6.7794901237288032</v>
      </c>
      <c r="EO125" s="15">
        <f>+'[1]Traslado datos totales'!FL131</f>
        <v>7.5069705514320866</v>
      </c>
      <c r="EP125" s="15">
        <f>+'[1]Traslado datos totales'!FN131</f>
        <v>6.8667455152071426</v>
      </c>
      <c r="EQ125" s="15">
        <f>+'[1]Traslado datos totales'!FO131</f>
        <v>5.2708871581926884</v>
      </c>
      <c r="ER125" s="15">
        <f>+'[1]Traslado datos totales'!FP131</f>
        <v>7.3129976742421112</v>
      </c>
      <c r="ES125" s="15">
        <f>+'[1]Traslado datos totales'!FQ131</f>
        <v>7.8000009431337496</v>
      </c>
      <c r="ET125" s="15">
        <f>+'[1]Traslado datos totales'!FR131</f>
        <v>6.2841057353951113</v>
      </c>
      <c r="EU125" s="15">
        <f>+'[1]Traslado datos totales'!FT131</f>
        <v>6.8803837192535076</v>
      </c>
      <c r="EV125" s="15">
        <f>+'[1]Traslado datos totales'!FU131</f>
        <v>7.05549439334668</v>
      </c>
      <c r="EW125" s="16">
        <f>+'[1]Traslado datos totales'!FV131</f>
        <v>7.8294218650395882E-3</v>
      </c>
      <c r="EX125" s="15">
        <f>+'[1]Traslado datos totales'!FX131</f>
        <v>3.0387113629636628E-2</v>
      </c>
      <c r="EY125" s="15">
        <f>+'[1]Traslado datos totales'!FY131</f>
        <v>4.3903634427865327E-3</v>
      </c>
      <c r="EZ125" s="15">
        <f>+'[1]Traslado datos totales'!FZ131</f>
        <v>1.9606095822934697E-2</v>
      </c>
      <c r="FA125" s="15">
        <f>+'[1]Traslado datos totales'!GA131</f>
        <v>2.0974697940264195E-3</v>
      </c>
      <c r="FB125" s="15">
        <f>+'[1]Traslado datos totales'!GB131</f>
        <v>2.4144566620977288E-3</v>
      </c>
      <c r="FC125" s="15">
        <f>+'[1]Traslado datos totales'!GC131</f>
        <v>3.1805657243449783E-3</v>
      </c>
      <c r="FD125" s="15" t="str">
        <f>+'[1]Traslado datos totales'!GD131</f>
        <v/>
      </c>
      <c r="FE125" s="15">
        <f>+'[1]Traslado datos totales'!GE131</f>
        <v>2.2206118757617183E-3</v>
      </c>
      <c r="FF125" s="15" t="str">
        <f>+'[1]Traslado datos totales'!GG131</f>
        <v/>
      </c>
      <c r="FG125" s="15">
        <f>+'[1]Traslado datos totales'!GH131</f>
        <v>3.0022017509776784E-3</v>
      </c>
      <c r="FH125" s="15">
        <f>+'[1]Traslado datos totales'!GI131</f>
        <v>1.6758901983693955E-3</v>
      </c>
      <c r="FI125" s="15">
        <f>+'[1]Traslado datos totales'!GJ131</f>
        <v>9.0362515308597643E-4</v>
      </c>
      <c r="FJ125" s="15">
        <f>+'[1]Traslado datos totales'!GK131</f>
        <v>4.6529399868394843E-3</v>
      </c>
      <c r="FK125" s="15">
        <f>+'[1]Traslado datos totales'!GL131</f>
        <v>6.272122313856667E-3</v>
      </c>
      <c r="FL125" s="15">
        <f>+'[1]Traslado datos totales'!GM131</f>
        <v>1.1109757820698795E-2</v>
      </c>
      <c r="FM125" s="15">
        <f>+'[1]Traslado datos totales'!GN131</f>
        <v>2.501846271310593E-2</v>
      </c>
      <c r="FN125" s="15">
        <f>+'[1]Traslado datos totales'!GP131</f>
        <v>9.9317553904900279E-3</v>
      </c>
      <c r="FO125" s="15">
        <f>+'[1]Traslado datos totales'!GQ131</f>
        <v>2.4813135104785437E-3</v>
      </c>
      <c r="FP125" s="15">
        <f>+'[1]Traslado datos totales'!GR131</f>
        <v>8.7229887172532456E-3</v>
      </c>
      <c r="FQ125" s="15">
        <f>+'[1]Traslado datos totales'!GS131</f>
        <v>3.1900500402737551E-3</v>
      </c>
      <c r="FR125" s="15">
        <f>+'[1]Traslado datos totales'!GT131</f>
        <v>3.6445604113280231E-3</v>
      </c>
      <c r="FS125" s="15">
        <f>+'[1]Traslado datos totales'!GU131</f>
        <v>1.7467344577424705E-2</v>
      </c>
      <c r="FT125" s="15">
        <f>+'[1]Traslado datos totales'!GW131</f>
        <v>4.5852165468524232E-3</v>
      </c>
      <c r="FU125" s="15">
        <f>+'[1]Traslado datos totales'!GX131</f>
        <v>2.674297504406108E-3</v>
      </c>
      <c r="FV125" s="15">
        <f>+'[1]Traslado datos totales'!GY131</f>
        <v>3.5622356511299672E-3</v>
      </c>
      <c r="FW125" s="15">
        <f>+'[1]Traslado datos totales'!GZ131</f>
        <v>1.9715211238214899E-2</v>
      </c>
      <c r="FX125" s="15">
        <f>+'[1]Traslado datos totales'!HA131</f>
        <v>1.1424080500362994E-2</v>
      </c>
      <c r="FY125" s="15">
        <f>+'[1]Traslado datos totales'!HC131</f>
        <v>5.1602237676101241E-3</v>
      </c>
      <c r="FZ125" s="15">
        <f>+'[1]Traslado datos totales'!HD131</f>
        <v>1.0471031757073351E-2</v>
      </c>
      <c r="GA125" s="16">
        <f>+'[1]Traslado datos totales'!HE131</f>
        <v>5.4790984278022398E-2</v>
      </c>
      <c r="GB125" s="15">
        <f>+'[1]Traslado datos totales'!HG131</f>
        <v>0.23701942784770669</v>
      </c>
      <c r="GC125" s="15">
        <f>+'[1]Traslado datos totales'!HH131</f>
        <v>2.8562475817404166E-2</v>
      </c>
      <c r="GD125" s="15">
        <f>+'[1]Traslado datos totales'!HI131</f>
        <v>0.13040588649470081</v>
      </c>
      <c r="GE125" s="15">
        <f>+'[1]Traslado datos totales'!HJ131</f>
        <v>1.0582109524606417E-2</v>
      </c>
      <c r="GF125" s="15">
        <f>+'[1]Traslado datos totales'!HK131</f>
        <v>1.7887039975087945E-2</v>
      </c>
      <c r="GG125" s="15">
        <f>+'[1]Traslado datos totales'!HL131</f>
        <v>2.1552634081275415E-2</v>
      </c>
      <c r="GH125" s="15" t="str">
        <f>+'[1]Traslado datos totales'!HM131</f>
        <v/>
      </c>
      <c r="GI125" s="15">
        <f>+'[1]Traslado datos totales'!HN131</f>
        <v>1.3323674402579352E-2</v>
      </c>
      <c r="GJ125" s="15" t="str">
        <f>+'[1]Traslado datos totales'!HP131</f>
        <v/>
      </c>
      <c r="GK125" s="15">
        <f>+'[1]Traslado datos totales'!HQ131</f>
        <v>2.2816734164308069E-2</v>
      </c>
      <c r="GL125" s="15">
        <f>+'[1]Traslado datos totales'!HR131</f>
        <v>1.1902016605025875E-2</v>
      </c>
      <c r="GM125" s="15">
        <f>+'[1]Traslado datos totales'!HS131</f>
        <v>7.1549571988520711E-3</v>
      </c>
      <c r="GN125" s="15">
        <f>+'[1]Traslado datos totales'!HT131</f>
        <v>2.698647060646674E-2</v>
      </c>
      <c r="GO125" s="15">
        <f>+'[1]Traslado datos totales'!HU131</f>
        <v>3.9118554382427867E-2</v>
      </c>
      <c r="GP125" s="15">
        <f>+'[1]Traslado datos totales'!HV131</f>
        <v>6.2208935306549577E-2</v>
      </c>
      <c r="GQ125" s="15">
        <f>+'[1]Traslado datos totales'!HW131</f>
        <v>0.19502548454826343</v>
      </c>
      <c r="GR125" s="15">
        <f>+'[1]Traslado datos totales'!HY131</f>
        <v>5.9590524456454221E-2</v>
      </c>
      <c r="GS125" s="15">
        <f>+'[1]Traslado datos totales'!HZ131</f>
        <v>1.935424977983875E-2</v>
      </c>
      <c r="GT125" s="15">
        <f>+'[1]Traslado datos totales'!IA131</f>
        <v>5.6933164520925332E-2</v>
      </c>
      <c r="GU125" s="15">
        <f>+'[1]Traslado datos totales'!IB131</f>
        <v>1.9667818525146513E-2</v>
      </c>
      <c r="GV125" s="15">
        <f>+'[1]Traslado datos totales'!IC131</f>
        <v>2.4708261313931321E-2</v>
      </c>
      <c r="GW125" s="15">
        <f>+'[1]Traslado datos totales'!ID131</f>
        <v>0.13112684135444422</v>
      </c>
      <c r="GX125" s="15">
        <f>+'[1]Traslado datos totales'!IF131</f>
        <v>3.1485515159352453E-2</v>
      </c>
      <c r="GY125" s="15">
        <f>+'[1]Traslado datos totales'!IG131</f>
        <v>1.4095920373160908E-2</v>
      </c>
      <c r="GZ125" s="15">
        <f>+'[1]Traslado datos totales'!IH131</f>
        <v>2.6050621031815782E-2</v>
      </c>
      <c r="HA125" s="15">
        <f>+'[1]Traslado datos totales'!II131</f>
        <v>0.1537786662521573</v>
      </c>
      <c r="HB125" s="15">
        <f>+'[1]Traslado datos totales'!IJ131</f>
        <v>7.1790129793946542E-2</v>
      </c>
      <c r="HC125" s="15">
        <f>+'[1]Traslado datos totales'!IL131</f>
        <v>3.5504319598369687E-2</v>
      </c>
      <c r="HD125" s="15">
        <f>+'[1]Traslado datos totales'!IM131</f>
        <v>7.387830585458606E-2</v>
      </c>
    </row>
    <row r="126" spans="2:212" x14ac:dyDescent="0.3">
      <c r="B126" s="13" t="str">
        <f>+'[1]Traslado datos totales'!B132</f>
        <v>Mosto</v>
      </c>
      <c r="C126" s="14">
        <f>+'[1]Traslado datos totales'!C132</f>
        <v>1841.1334999999999</v>
      </c>
      <c r="D126" s="15">
        <f>+'[1]Traslado datos totales'!E132</f>
        <v>5.4549149999999997</v>
      </c>
      <c r="E126" s="15">
        <f>+'[1]Traslado datos totales'!F132</f>
        <v>59.633949999999999</v>
      </c>
      <c r="F126" s="15">
        <f>+'[1]Traslado datos totales'!G132</f>
        <v>22.480875000000001</v>
      </c>
      <c r="G126" s="15">
        <f>+'[1]Traslado datos totales'!H132</f>
        <v>328.68215000000004</v>
      </c>
      <c r="H126" s="15">
        <f>+'[1]Traslado datos totales'!I132</f>
        <v>86.793549999999996</v>
      </c>
      <c r="I126" s="15">
        <f>+'[1]Traslado datos totales'!J132</f>
        <v>263.14044999999999</v>
      </c>
      <c r="J126" s="15">
        <f>+'[1]Traslado datos totales'!K132</f>
        <v>765.89149999999995</v>
      </c>
      <c r="K126" s="15">
        <f>+'[1]Traslado datos totales'!L132</f>
        <v>309.05629999999996</v>
      </c>
      <c r="L126" s="15">
        <f>+'[1]Traslado datos totales'!N132</f>
        <v>146.20835</v>
      </c>
      <c r="M126" s="15">
        <f>+'[1]Traslado datos totales'!O132</f>
        <v>34.001599999999996</v>
      </c>
      <c r="N126" s="15">
        <f>+'[1]Traslado datos totales'!P132</f>
        <v>239.80615</v>
      </c>
      <c r="O126" s="15">
        <f>+'[1]Traslado datos totales'!Q132</f>
        <v>460.16075000000001</v>
      </c>
      <c r="P126" s="15">
        <f>+'[1]Traslado datos totales'!R132</f>
        <v>435.3621</v>
      </c>
      <c r="Q126" s="15">
        <f>+'[1]Traslado datos totales'!S132</f>
        <v>222.6095</v>
      </c>
      <c r="R126" s="15">
        <f>+'[1]Traslado datos totales'!T132</f>
        <v>174.8844</v>
      </c>
      <c r="S126" s="15">
        <f>+'[1]Traslado datos totales'!U132</f>
        <v>128.10075000000001</v>
      </c>
      <c r="T126" s="15">
        <f>+'[1]Traslado datos totales'!W132</f>
        <v>50.006999999999998</v>
      </c>
      <c r="U126" s="15">
        <f>+'[1]Traslado datos totales'!X132</f>
        <v>85.755049999999997</v>
      </c>
      <c r="V126" s="15">
        <f>+'[1]Traslado datos totales'!Y132</f>
        <v>90.009749999999997</v>
      </c>
      <c r="W126" s="15">
        <f>+'[1]Traslado datos totales'!Z132</f>
        <v>270.75150000000002</v>
      </c>
      <c r="X126" s="15">
        <f>+'[1]Traslado datos totales'!AA132</f>
        <v>391.90780000000001</v>
      </c>
      <c r="Y126" s="15">
        <f>+'[1]Traslado datos totales'!AB132</f>
        <v>952.70249999999999</v>
      </c>
      <c r="Z126" s="15">
        <f>+'[1]Traslado datos totales'!AD132</f>
        <v>270.41015000000004</v>
      </c>
      <c r="AA126" s="15">
        <f>+'[1]Traslado datos totales'!AE132</f>
        <v>154.40690000000001</v>
      </c>
      <c r="AB126" s="15">
        <f>+'[1]Traslado datos totales'!AF132</f>
        <v>294.32120000000003</v>
      </c>
      <c r="AC126" s="15">
        <f>+'[1]Traslado datos totales'!AG132</f>
        <v>592.20000000000005</v>
      </c>
      <c r="AD126" s="15">
        <f>+'[1]Traslado datos totales'!AH132</f>
        <v>529.79549999999995</v>
      </c>
      <c r="AE126" s="15">
        <f>+'[1]Traslado datos totales'!AJ132</f>
        <v>1035.6134999999999</v>
      </c>
      <c r="AF126" s="15">
        <f>+'[1]Traslado datos totales'!AK132</f>
        <v>805.52049999999997</v>
      </c>
      <c r="AG126" s="14">
        <f>+'[1]Traslado datos totales'!AL132</f>
        <v>3682.2669999999998</v>
      </c>
      <c r="AH126" s="15">
        <f>+'[1]Traslado datos totales'!AN132</f>
        <v>10.909829999999999</v>
      </c>
      <c r="AI126" s="15">
        <f>+'[1]Traslado datos totales'!AO132</f>
        <v>119.2679</v>
      </c>
      <c r="AJ126" s="15">
        <f>+'[1]Traslado datos totales'!AP132</f>
        <v>44.961750000000002</v>
      </c>
      <c r="AK126" s="15">
        <f>+'[1]Traslado datos totales'!AQ132</f>
        <v>657.36430000000007</v>
      </c>
      <c r="AL126" s="15">
        <f>+'[1]Traslado datos totales'!AR132</f>
        <v>173.58709999999999</v>
      </c>
      <c r="AM126" s="15">
        <f>+'[1]Traslado datos totales'!AS132</f>
        <v>526.28089999999997</v>
      </c>
      <c r="AN126" s="15">
        <f>+'[1]Traslado datos totales'!AT132</f>
        <v>1531.7829999999999</v>
      </c>
      <c r="AO126" s="15">
        <f>+'[1]Traslado datos totales'!AU132</f>
        <v>618.11259999999993</v>
      </c>
      <c r="AP126" s="15">
        <f>+'[1]Traslado datos totales'!AW132</f>
        <v>292.41669999999999</v>
      </c>
      <c r="AQ126" s="15">
        <f>+'[1]Traslado datos totales'!AX132</f>
        <v>68.003199999999993</v>
      </c>
      <c r="AR126" s="15">
        <f>+'[1]Traslado datos totales'!AY132</f>
        <v>479.6123</v>
      </c>
      <c r="AS126" s="15">
        <f>+'[1]Traslado datos totales'!AZ132</f>
        <v>920.32150000000001</v>
      </c>
      <c r="AT126" s="15">
        <f>+'[1]Traslado datos totales'!BA132</f>
        <v>870.7242</v>
      </c>
      <c r="AU126" s="15">
        <f>+'[1]Traslado datos totales'!BB132</f>
        <v>445.21899999999999</v>
      </c>
      <c r="AV126" s="15">
        <f>+'[1]Traslado datos totales'!BC132</f>
        <v>349.7688</v>
      </c>
      <c r="AW126" s="15">
        <f>+'[1]Traslado datos totales'!BD132</f>
        <v>256.20150000000001</v>
      </c>
      <c r="AX126" s="15">
        <f>+'[1]Traslado datos totales'!BF132</f>
        <v>100.014</v>
      </c>
      <c r="AY126" s="15">
        <f>+'[1]Traslado datos totales'!BG132</f>
        <v>171.51009999999999</v>
      </c>
      <c r="AZ126" s="15">
        <f>+'[1]Traslado datos totales'!BH132</f>
        <v>180.01949999999999</v>
      </c>
      <c r="BA126" s="15">
        <f>+'[1]Traslado datos totales'!BI132</f>
        <v>541.50300000000004</v>
      </c>
      <c r="BB126" s="15">
        <f>+'[1]Traslado datos totales'!BJ132</f>
        <v>783.81560000000002</v>
      </c>
      <c r="BC126" s="15">
        <f>+'[1]Traslado datos totales'!BK132</f>
        <v>1905.405</v>
      </c>
      <c r="BD126" s="15">
        <f>+'[1]Traslado datos totales'!BM132</f>
        <v>540.82030000000009</v>
      </c>
      <c r="BE126" s="15">
        <f>+'[1]Traslado datos totales'!BN132</f>
        <v>308.81380000000001</v>
      </c>
      <c r="BF126" s="15">
        <f>+'[1]Traslado datos totales'!BO132</f>
        <v>588.64240000000007</v>
      </c>
      <c r="BG126" s="15">
        <f>+'[1]Traslado datos totales'!BP132</f>
        <v>1184.4000000000001</v>
      </c>
      <c r="BH126" s="15">
        <f>+'[1]Traslado datos totales'!BQ132</f>
        <v>1059.5909999999999</v>
      </c>
      <c r="BI126" s="15">
        <f>+'[1]Traslado datos totales'!BS132</f>
        <v>2071.2269999999999</v>
      </c>
      <c r="BJ126" s="15">
        <f>+'[1]Traslado datos totales'!BT132</f>
        <v>1611.0409999999999</v>
      </c>
      <c r="BK126" s="14">
        <f>+'[1]Traslado datos totales'!BU132</f>
        <v>5969.77</v>
      </c>
      <c r="BL126" s="15">
        <f>+'[1]Traslado datos totales'!BW132</f>
        <v>21.819669999999999</v>
      </c>
      <c r="BM126" s="15">
        <f>+'[1]Traslado datos totales'!BX132</f>
        <v>240.8759</v>
      </c>
      <c r="BN126" s="15">
        <f>+'[1]Traslado datos totales'!BY132</f>
        <v>94.695639999999997</v>
      </c>
      <c r="BO126" s="15">
        <f>+'[1]Traslado datos totales'!BZ132</f>
        <v>1040.1130000000001</v>
      </c>
      <c r="BP126" s="15">
        <f>+'[1]Traslado datos totales'!CA132</f>
        <v>287.17809999999997</v>
      </c>
      <c r="BQ126" s="15">
        <f>+'[1]Traslado datos totales'!CB132</f>
        <v>830.86410000000001</v>
      </c>
      <c r="BR126" s="15">
        <f>+'[1]Traslado datos totales'!CC132</f>
        <v>2300.585</v>
      </c>
      <c r="BS126" s="15">
        <f>+'[1]Traslado datos totales'!CD132</f>
        <v>1153.6379999999999</v>
      </c>
      <c r="BT126" s="15">
        <f>+'[1]Traslado datos totales'!CF132</f>
        <v>485.38200000000001</v>
      </c>
      <c r="BU126" s="15">
        <f>+'[1]Traslado datos totales'!CG132</f>
        <v>120.8318</v>
      </c>
      <c r="BV126" s="15">
        <f>+'[1]Traslado datos totales'!CH132</f>
        <v>711.99590000000001</v>
      </c>
      <c r="BW126" s="15">
        <f>+'[1]Traslado datos totales'!CI132</f>
        <v>1371.048</v>
      </c>
      <c r="BX126" s="15">
        <f>+'[1]Traslado datos totales'!CJ132</f>
        <v>1411.4960000000001</v>
      </c>
      <c r="BY126" s="15">
        <f>+'[1]Traslado datos totales'!CK132</f>
        <v>775.16579999999999</v>
      </c>
      <c r="BZ126" s="15">
        <f>+'[1]Traslado datos totales'!CL132</f>
        <v>643.33680000000004</v>
      </c>
      <c r="CA126" s="15">
        <f>+'[1]Traslado datos totales'!CM132</f>
        <v>450.51370000000003</v>
      </c>
      <c r="CB126" s="15">
        <f>+'[1]Traslado datos totales'!CO132</f>
        <v>150.02099999999999</v>
      </c>
      <c r="CC126" s="15">
        <f>+'[1]Traslado datos totales'!CP132</f>
        <v>295.99250000000001</v>
      </c>
      <c r="CD126" s="15">
        <f>+'[1]Traslado datos totales'!CQ132</f>
        <v>277.79329999999999</v>
      </c>
      <c r="CE126" s="15">
        <f>+'[1]Traslado datos totales'!CR132</f>
        <v>923.59550000000002</v>
      </c>
      <c r="CF126" s="15">
        <f>+'[1]Traslado datos totales'!CS132</f>
        <v>1354.088</v>
      </c>
      <c r="CG126" s="15">
        <f>+'[1]Traslado datos totales'!CT132</f>
        <v>2968.279</v>
      </c>
      <c r="CH126" s="15">
        <f>+'[1]Traslado datos totales'!CV132</f>
        <v>883.7944</v>
      </c>
      <c r="CI126" s="15">
        <f>+'[1]Traslado datos totales'!CW132</f>
        <v>492.39009999999996</v>
      </c>
      <c r="CJ126" s="15">
        <f>+'[1]Traslado datos totales'!CX132</f>
        <v>970.88330000000008</v>
      </c>
      <c r="CK126" s="15">
        <f>+'[1]Traslado datos totales'!CY132</f>
        <v>1924.855</v>
      </c>
      <c r="CL126" s="15">
        <f>+'[1]Traslado datos totales'!CZ132</f>
        <v>1697.847</v>
      </c>
      <c r="CM126" s="15">
        <f>+'[1]Traslado datos totales'!DB132</f>
        <v>3262.4720000000002</v>
      </c>
      <c r="CN126" s="15">
        <f>+'[1]Traslado datos totales'!DC132</f>
        <v>2707.297</v>
      </c>
      <c r="CO126" s="14">
        <f>+'[1]Traslado datos totales'!DD132</f>
        <v>2.982116</v>
      </c>
      <c r="CP126" s="15">
        <f>+'[1]Traslado datos totales'!DF132</f>
        <v>0.20918709999999999</v>
      </c>
      <c r="CQ126" s="15">
        <f>+'[1]Traslado datos totales'!DG132</f>
        <v>1.417333</v>
      </c>
      <c r="CR126" s="15">
        <f>+'[1]Traslado datos totales'!DH132</f>
        <v>0.2363082</v>
      </c>
      <c r="CS126" s="15">
        <f>+'[1]Traslado datos totales'!DI132</f>
        <v>2.0038819999999999</v>
      </c>
      <c r="CT126" s="15">
        <f>+'[1]Traslado datos totales'!DJ132</f>
        <v>1.825782</v>
      </c>
      <c r="CU126" s="15">
        <f>+'[1]Traslado datos totales'!DK132</f>
        <v>3.6342690000000002</v>
      </c>
      <c r="CV126" s="15">
        <f>+'[1]Traslado datos totales'!DL132</f>
        <v>11.71739</v>
      </c>
      <c r="CW126" s="15">
        <f>+'[1]Traslado datos totales'!DM132</f>
        <v>7.315836</v>
      </c>
      <c r="CX126" s="15">
        <f>+'[1]Traslado datos totales'!DO132</f>
        <v>4.1281800000000004</v>
      </c>
      <c r="CY126" s="15">
        <f>+'[1]Traslado datos totales'!DP132</f>
        <v>1.529981</v>
      </c>
      <c r="CZ126" s="15">
        <f>+'[1]Traslado datos totales'!DQ132</f>
        <v>2.328687</v>
      </c>
      <c r="DA126" s="15">
        <f>+'[1]Traslado datos totales'!DR132</f>
        <v>3.6378050000000002</v>
      </c>
      <c r="DB126" s="15">
        <f>+'[1]Traslado datos totales'!DS132</f>
        <v>2.695208</v>
      </c>
      <c r="DC126" s="15">
        <f>+'[1]Traslado datos totales'!DT132</f>
        <v>4.6716220000000002</v>
      </c>
      <c r="DD126" s="15">
        <f>+'[1]Traslado datos totales'!DU132</f>
        <v>2.7499980000000002</v>
      </c>
      <c r="DE126" s="15">
        <f>+'[1]Traslado datos totales'!DV132</f>
        <v>2.2993800000000002</v>
      </c>
      <c r="DF126" s="15">
        <f>+'[1]Traslado datos totales'!DX132</f>
        <v>1.4995289999999999</v>
      </c>
      <c r="DG126" s="15">
        <f>+'[1]Traslado datos totales'!DY132</f>
        <v>3.1251229999999999</v>
      </c>
      <c r="DH126" s="15">
        <f>+'[1]Traslado datos totales'!DZ132</f>
        <v>1.064114</v>
      </c>
      <c r="DI126" s="15">
        <f>+'[1]Traslado datos totales'!EA132</f>
        <v>2.7039439999999999</v>
      </c>
      <c r="DJ126" s="15">
        <f>+'[1]Traslado datos totales'!EB132</f>
        <v>3.1053829999999998</v>
      </c>
      <c r="DK126" s="15">
        <f>+'[1]Traslado datos totales'!EC132</f>
        <v>4.7970189999999997</v>
      </c>
      <c r="DL126" s="15">
        <f>+'[1]Traslado datos totales'!EE132</f>
        <v>2.5726420000000001</v>
      </c>
      <c r="DM126" s="15">
        <f>+'[1]Traslado datos totales'!EF132</f>
        <v>2.309348</v>
      </c>
      <c r="DN126" s="15">
        <f>+'[1]Traslado datos totales'!EG132</f>
        <v>3.0364270000000002</v>
      </c>
      <c r="DO126" s="15">
        <f>+'[1]Traslado datos totales'!EH132</f>
        <v>3.7536339999999999</v>
      </c>
      <c r="DP126" s="15">
        <f>+'[1]Traslado datos totales'!EI132</f>
        <v>3.2790110000000001</v>
      </c>
      <c r="DQ126" s="15">
        <f>+'[1]Traslado datos totales'!EK132</f>
        <v>3.3895050000000002</v>
      </c>
      <c r="DR126" s="15">
        <f>+'[1]Traslado datos totales'!EL132</f>
        <v>2.577477</v>
      </c>
      <c r="DS126" s="14">
        <f>+'[1]Traslado datos totales'!EM132</f>
        <v>3.2424427669150555</v>
      </c>
      <c r="DT126" s="15">
        <f>+'[1]Traslado datos totales'!EO132</f>
        <v>4.0000018332091329</v>
      </c>
      <c r="DU126" s="15">
        <f>+'[1]Traslado datos totales'!EP132</f>
        <v>4.0392410698939116</v>
      </c>
      <c r="DV126" s="15">
        <f>+'[1]Traslado datos totales'!EQ132</f>
        <v>4.212275545324637</v>
      </c>
      <c r="DW126" s="15">
        <f>+'[1]Traslado datos totales'!ER132</f>
        <v>3.1644949383469712</v>
      </c>
      <c r="DX126" s="15">
        <f>+'[1]Traslado datos totales'!ES132</f>
        <v>3.3087493252666813</v>
      </c>
      <c r="DY126" s="15">
        <f>+'[1]Traslado datos totales'!ET132</f>
        <v>3.1574928902036916</v>
      </c>
      <c r="DZ126" s="15">
        <f>+'[1]Traslado datos totales'!EU132</f>
        <v>3.0038001466265132</v>
      </c>
      <c r="EA126" s="15">
        <f>+'[1]Traslado datos totales'!EV132</f>
        <v>3.7327761964405841</v>
      </c>
      <c r="EB126" s="15">
        <f>+'[1]Traslado datos totales'!EX132</f>
        <v>3.3197967147567153</v>
      </c>
      <c r="EC126" s="15">
        <f>+'[1]Traslado datos totales'!EY132</f>
        <v>3.5537092372123671</v>
      </c>
      <c r="ED126" s="15">
        <f>+'[1]Traslado datos totales'!EZ132</f>
        <v>2.9690477079090756</v>
      </c>
      <c r="EE126" s="15">
        <f>+'[1]Traslado datos totales'!FA132</f>
        <v>2.9794979254532246</v>
      </c>
      <c r="EF126" s="15">
        <f>+'[1]Traslado datos totales'!FB132</f>
        <v>3.2421196057259007</v>
      </c>
      <c r="EG126" s="15">
        <f>+'[1]Traslado datos totales'!FC132</f>
        <v>3.4821775351007034</v>
      </c>
      <c r="EH126" s="15">
        <f>+'[1]Traslado datos totales'!FD132</f>
        <v>3.6786402903861068</v>
      </c>
      <c r="EI126" s="15">
        <f>+'[1]Traslado datos totales'!FE132</f>
        <v>3.5168701198080417</v>
      </c>
      <c r="EJ126" s="15">
        <f>+'[1]Traslado datos totales'!FG132</f>
        <v>3</v>
      </c>
      <c r="EK126" s="15">
        <f>+'[1]Traslado datos totales'!FH132</f>
        <v>3.4516043078512579</v>
      </c>
      <c r="EL126" s="15">
        <f>+'[1]Traslado datos totales'!FI132</f>
        <v>3.0862578776188134</v>
      </c>
      <c r="EM126" s="15">
        <f>+'[1]Traslado datos totales'!FJ132</f>
        <v>3.4112294853398777</v>
      </c>
      <c r="EN126" s="15">
        <f>+'[1]Traslado datos totales'!FK132</f>
        <v>3.455118780488676</v>
      </c>
      <c r="EO126" s="15">
        <f>+'[1]Traslado datos totales'!FL132</f>
        <v>3.1156410316966734</v>
      </c>
      <c r="EP126" s="15">
        <f>+'[1]Traslado datos totales'!FN132</f>
        <v>3.2683477302904489</v>
      </c>
      <c r="EQ126" s="15">
        <f>+'[1]Traslado datos totales'!FO132</f>
        <v>3.1889125421208506</v>
      </c>
      <c r="ER126" s="15">
        <f>+'[1]Traslado datos totales'!FP132</f>
        <v>3.2987202416951273</v>
      </c>
      <c r="ES126" s="15">
        <f>+'[1]Traslado datos totales'!FQ132</f>
        <v>3.2503461668355285</v>
      </c>
      <c r="ET126" s="15">
        <f>+'[1]Traslado datos totales'!FR132</f>
        <v>3.2047214444063798</v>
      </c>
      <c r="EU126" s="15">
        <f>+'[1]Traslado datos totales'!FT132</f>
        <v>3.1502795203036658</v>
      </c>
      <c r="EV126" s="15">
        <f>+'[1]Traslado datos totales'!FU132</f>
        <v>3.3609287411059063</v>
      </c>
      <c r="EW126" s="16">
        <f>+'[1]Traslado datos totales'!FV132</f>
        <v>5.123541030504368E-2</v>
      </c>
      <c r="EX126" s="15">
        <f>+'[1]Traslado datos totales'!FX132</f>
        <v>1.5945663760591566E-3</v>
      </c>
      <c r="EY126" s="15">
        <f>+'[1]Traslado datos totales'!FY132</f>
        <v>1.2553083313087583E-2</v>
      </c>
      <c r="EZ126" s="15">
        <f>+'[1]Traslado datos totales'!FZ132</f>
        <v>3.9495043474422412E-3</v>
      </c>
      <c r="FA126" s="15">
        <f>+'[1]Traslado datos totales'!GA132</f>
        <v>4.5236311570701633E-2</v>
      </c>
      <c r="FB126" s="15">
        <f>+'[1]Traslado datos totales'!GB132</f>
        <v>1.781197448983067E-2</v>
      </c>
      <c r="FC126" s="15">
        <f>+'[1]Traslado datos totales'!GC132</f>
        <v>7.6916527128126494E-2</v>
      </c>
      <c r="FD126" s="15">
        <f>+'[1]Traslado datos totales'!GD132</f>
        <v>0.22966335326265674</v>
      </c>
      <c r="FE126" s="15">
        <f>+'[1]Traslado datos totales'!GE132</f>
        <v>9.7291180756218801E-2</v>
      </c>
      <c r="FF126" s="15">
        <f>+'[1]Traslado datos totales'!GG132</f>
        <v>7.0064341703645686E-2</v>
      </c>
      <c r="FG126" s="15">
        <f>+'[1]Traslado datos totales'!GH132</f>
        <v>1.4567599769928382E-2</v>
      </c>
      <c r="FH126" s="15">
        <f>+'[1]Traslado datos totales'!GI132</f>
        <v>8.1992646068186084E-2</v>
      </c>
      <c r="FI126" s="15">
        <f>+'[1]Traslado datos totales'!GJ132</f>
        <v>7.0128943540489819E-2</v>
      </c>
      <c r="FJ126" s="15">
        <f>+'[1]Traslado datos totales'!GK132</f>
        <v>5.807330310124794E-2</v>
      </c>
      <c r="FK126" s="15">
        <f>+'[1]Traslado datos totales'!GL132</f>
        <v>5.9822240594720653E-2</v>
      </c>
      <c r="FL126" s="15">
        <f>+'[1]Traslado datos totales'!GM132</f>
        <v>3.7334551877643292E-2</v>
      </c>
      <c r="FM126" s="15">
        <f>+'[1]Traslado datos totales'!GN132</f>
        <v>2.0913060605511975E-2</v>
      </c>
      <c r="FN126" s="15">
        <f>+'[1]Traslado datos totales'!GP132</f>
        <v>1.9718981035715972E-2</v>
      </c>
      <c r="FO126" s="15">
        <f>+'[1]Traslado datos totales'!GQ132</f>
        <v>3.428725456926357E-2</v>
      </c>
      <c r="FP126" s="15">
        <f>+'[1]Traslado datos totales'!GR132</f>
        <v>1.7294080312667243E-2</v>
      </c>
      <c r="FQ126" s="15">
        <f>+'[1]Traslado datos totales'!GS132</f>
        <v>2.6596694668795096E-2</v>
      </c>
      <c r="FR126" s="15">
        <f>+'[1]Traslado datos totales'!GT132</f>
        <v>5.4779142189259354E-2</v>
      </c>
      <c r="FS126" s="15">
        <f>+'[1]Traslado datos totales'!GU132</f>
        <v>0.11397520035731565</v>
      </c>
      <c r="FT126" s="15">
        <f>+'[1]Traslado datos totales'!GW132</f>
        <v>3.358031010536016E-2</v>
      </c>
      <c r="FU126" s="15">
        <f>+'[1]Traslado datos totales'!GX132</f>
        <v>2.8563405130593456E-2</v>
      </c>
      <c r="FV126" s="15">
        <f>+'[1]Traslado datos totales'!GY132</f>
        <v>3.2410722606088259E-2</v>
      </c>
      <c r="FW126" s="15">
        <f>+'[1]Traslado datos totales'!GZ132</f>
        <v>0.11011415892704556</v>
      </c>
      <c r="FX126" s="15">
        <f>+'[1]Traslado datos totales'!HA132</f>
        <v>6.6081096012075763E-2</v>
      </c>
      <c r="FY126" s="15">
        <f>+'[1]Traslado datos totales'!HC132</f>
        <v>5.7939500647157388E-2</v>
      </c>
      <c r="FZ126" s="15">
        <f>+'[1]Traslado datos totales'!HD132</f>
        <v>4.4600628808923092E-2</v>
      </c>
      <c r="GA126" s="16">
        <f>+'[1]Traslado datos totales'!HE132</f>
        <v>0.16612788555351399</v>
      </c>
      <c r="GB126" s="15">
        <f>+'[1]Traslado datos totales'!HG132</f>
        <v>6.3782684274102707E-3</v>
      </c>
      <c r="GC126" s="15">
        <f>+'[1]Traslado datos totales'!HH132</f>
        <v>5.0704929672023294E-2</v>
      </c>
      <c r="GD126" s="15">
        <f>+'[1]Traslado datos totales'!HI132</f>
        <v>1.663640057888429E-2</v>
      </c>
      <c r="GE126" s="15">
        <f>+'[1]Traslado datos totales'!HJ132</f>
        <v>0.14315007899497184</v>
      </c>
      <c r="GF126" s="15">
        <f>+'[1]Traslado datos totales'!HK132</f>
        <v>5.8935358574894577E-2</v>
      </c>
      <c r="GG126" s="15">
        <f>+'[1]Traslado datos totales'!HL132</f>
        <v>0.24286338754621878</v>
      </c>
      <c r="GH126" s="15">
        <f>+'[1]Traslado datos totales'!HM132</f>
        <v>0.68986281420510509</v>
      </c>
      <c r="GI126" s="15">
        <f>+'[1]Traslado datos totales'!HN132</f>
        <v>0.36316620365041175</v>
      </c>
      <c r="GJ126" s="15">
        <f>+'[1]Traslado datos totales'!HP132</f>
        <v>0.23259937140935485</v>
      </c>
      <c r="GK126" s="15">
        <f>+'[1]Traslado datos totales'!HQ132</f>
        <v>5.176901386640724E-2</v>
      </c>
      <c r="GL126" s="15">
        <f>+'[1]Traslado datos totales'!HR132</f>
        <v>0.24344007787414795</v>
      </c>
      <c r="GM126" s="15">
        <f>+'[1]Traslado datos totales'!HS132</f>
        <v>0.20894904179311571</v>
      </c>
      <c r="GN126" s="15">
        <f>+'[1]Traslado datos totales'!HT132</f>
        <v>0.18828059455381868</v>
      </c>
      <c r="GO126" s="15">
        <f>+'[1]Traslado datos totales'!HU132</f>
        <v>0.20831166229832559</v>
      </c>
      <c r="GP126" s="15">
        <f>+'[1]Traslado datos totales'!HV132</f>
        <v>0.13734038676060889</v>
      </c>
      <c r="GQ126" s="15">
        <f>+'[1]Traslado datos totales'!HW132</f>
        <v>7.3548517957259738E-2</v>
      </c>
      <c r="GR126" s="15">
        <f>+'[1]Traslado datos totales'!HY132</f>
        <v>5.9156943107147919E-2</v>
      </c>
      <c r="GS126" s="15">
        <f>+'[1]Traslado datos totales'!HZ132</f>
        <v>0.11834603557566285</v>
      </c>
      <c r="GT126" s="15">
        <f>+'[1]Traslado datos totales'!IA132</f>
        <v>5.3373991601141708E-2</v>
      </c>
      <c r="GU126" s="15">
        <f>+'[1]Traslado datos totales'!IB132</f>
        <v>9.0727429066775764E-2</v>
      </c>
      <c r="GV126" s="15">
        <f>+'[1]Traslado datos totales'!IC132</f>
        <v>0.18926844295716957</v>
      </c>
      <c r="GW126" s="15">
        <f>+'[1]Traslado datos totales'!ID132</f>
        <v>0.35510581082910198</v>
      </c>
      <c r="GX126" s="15">
        <f>+'[1]Traslado datos totales'!IF132</f>
        <v>0.10975213031530331</v>
      </c>
      <c r="GY126" s="15">
        <f>+'[1]Traslado datos totales'!IG132</f>
        <v>9.1086200866628525E-2</v>
      </c>
      <c r="GZ126" s="15">
        <f>+'[1]Traslado datos totales'!IH132</f>
        <v>0.10691390670866921</v>
      </c>
      <c r="HA126" s="15">
        <f>+'[1]Traslado datos totales'!II132</f>
        <v>0.35790913438284067</v>
      </c>
      <c r="HB126" s="15">
        <f>+'[1]Traslado datos totales'!IJ132</f>
        <v>0.2117715054597761</v>
      </c>
      <c r="HC126" s="15">
        <f>+'[1]Traslado datos totales'!IL132</f>
        <v>0.1825256223053609</v>
      </c>
      <c r="HD126" s="15">
        <f>+'[1]Traslado datos totales'!IM132</f>
        <v>0.14989953523530572</v>
      </c>
    </row>
    <row r="127" spans="2:212" x14ac:dyDescent="0.3">
      <c r="B127" s="13" t="str">
        <f>+'[1]Traslado datos totales'!B133</f>
        <v>Agua Envasada</v>
      </c>
      <c r="C127" s="14">
        <f>+'[1]Traslado datos totales'!C133</f>
        <v>125882.70660999999</v>
      </c>
      <c r="D127" s="15">
        <f>+'[1]Traslado datos totales'!E133</f>
        <v>15755.274209000001</v>
      </c>
      <c r="E127" s="15">
        <f>+'[1]Traslado datos totales'!F133</f>
        <v>29445.474005</v>
      </c>
      <c r="F127" s="15">
        <f>+'[1]Traslado datos totales'!G133</f>
        <v>20537.095342999997</v>
      </c>
      <c r="G127" s="15">
        <f>+'[1]Traslado datos totales'!H133</f>
        <v>16648.424255999998</v>
      </c>
      <c r="H127" s="15">
        <f>+'[1]Traslado datos totales'!I133</f>
        <v>9875.3672200000001</v>
      </c>
      <c r="I127" s="15">
        <f>+'[1]Traslado datos totales'!J133</f>
        <v>11328.299095</v>
      </c>
      <c r="J127" s="15">
        <f>+'[1]Traslado datos totales'!K133</f>
        <v>9663.294014000001</v>
      </c>
      <c r="K127" s="15">
        <f>+'[1]Traslado datos totales'!L133</f>
        <v>12629.481237</v>
      </c>
      <c r="L127" s="15">
        <f>+'[1]Traslado datos totales'!N133</f>
        <v>6658.4518380000009</v>
      </c>
      <c r="M127" s="15">
        <f>+'[1]Traslado datos totales'!O133</f>
        <v>5760.7376730000005</v>
      </c>
      <c r="N127" s="15">
        <f>+'[1]Traslado datos totales'!P133</f>
        <v>11839.306270999999</v>
      </c>
      <c r="O127" s="15">
        <f>+'[1]Traslado datos totales'!Q133</f>
        <v>20164.285088000001</v>
      </c>
      <c r="P127" s="15">
        <f>+'[1]Traslado datos totales'!R133</f>
        <v>33607.680919999999</v>
      </c>
      <c r="Q127" s="15">
        <f>+'[1]Traslado datos totales'!S133</f>
        <v>12095.396837999999</v>
      </c>
      <c r="R127" s="15">
        <f>+'[1]Traslado datos totales'!T133</f>
        <v>15488.489113</v>
      </c>
      <c r="S127" s="15">
        <f>+'[1]Traslado datos totales'!U133</f>
        <v>20268.357100000001</v>
      </c>
      <c r="T127" s="15">
        <f>+'[1]Traslado datos totales'!W133</f>
        <v>3583.3278059999998</v>
      </c>
      <c r="U127" s="15">
        <f>+'[1]Traslado datos totales'!X133</f>
        <v>4968.7351929000006</v>
      </c>
      <c r="V127" s="15">
        <f>+'[1]Traslado datos totales'!Y133</f>
        <v>10245.994237999999</v>
      </c>
      <c r="W127" s="15">
        <f>+'[1]Traslado datos totales'!Z133</f>
        <v>29539.214655</v>
      </c>
      <c r="X127" s="15">
        <f>+'[1]Traslado datos totales'!AA133</f>
        <v>26404.609164999998</v>
      </c>
      <c r="Y127" s="15">
        <f>+'[1]Traslado datos totales'!AB133</f>
        <v>51140.829145000003</v>
      </c>
      <c r="Z127" s="15">
        <f>+'[1]Traslado datos totales'!AD133</f>
        <v>25415.612395</v>
      </c>
      <c r="AA127" s="15">
        <f>+'[1]Traslado datos totales'!AE133</f>
        <v>16825.196212000003</v>
      </c>
      <c r="AB127" s="15">
        <f>+'[1]Traslado datos totales'!AF133</f>
        <v>31465.944420000003</v>
      </c>
      <c r="AC127" s="15">
        <f>+'[1]Traslado datos totales'!AG133</f>
        <v>28293.123772999999</v>
      </c>
      <c r="AD127" s="15">
        <f>+'[1]Traslado datos totales'!AH133</f>
        <v>23882.825710000001</v>
      </c>
      <c r="AE127" s="15">
        <f>+'[1]Traslado datos totales'!AJ133</f>
        <v>73508.089885000009</v>
      </c>
      <c r="AF127" s="15">
        <f>+'[1]Traslado datos totales'!AK133</f>
        <v>52374.601419999999</v>
      </c>
      <c r="AG127" s="14">
        <f>+'[1]Traslado datos totales'!AL133</f>
        <v>139505.9</v>
      </c>
      <c r="AH127" s="15">
        <f>+'[1]Traslado datos totales'!AN133</f>
        <v>18081.45</v>
      </c>
      <c r="AI127" s="15">
        <f>+'[1]Traslado datos totales'!AO133</f>
        <v>25103.32</v>
      </c>
      <c r="AJ127" s="15">
        <f>+'[1]Traslado datos totales'!AP133</f>
        <v>23040.91</v>
      </c>
      <c r="AK127" s="15">
        <f>+'[1]Traslado datos totales'!AQ133</f>
        <v>18138.14</v>
      </c>
      <c r="AL127" s="15">
        <f>+'[1]Traslado datos totales'!AR133</f>
        <v>15268.54</v>
      </c>
      <c r="AM127" s="15">
        <f>+'[1]Traslado datos totales'!AS133</f>
        <v>11048.71</v>
      </c>
      <c r="AN127" s="15">
        <f>+'[1]Traslado datos totales'!AT133</f>
        <v>11208.65</v>
      </c>
      <c r="AO127" s="15">
        <f>+'[1]Traslado datos totales'!AU133</f>
        <v>17616.16</v>
      </c>
      <c r="AP127" s="15">
        <f>+'[1]Traslado datos totales'!AW133</f>
        <v>7326.61</v>
      </c>
      <c r="AQ127" s="15">
        <f>+'[1]Traslado datos totales'!AX133</f>
        <v>6737.1459999999997</v>
      </c>
      <c r="AR127" s="15">
        <f>+'[1]Traslado datos totales'!AY133</f>
        <v>13294.55</v>
      </c>
      <c r="AS127" s="15">
        <f>+'[1]Traslado datos totales'!AZ133</f>
        <v>24755.18</v>
      </c>
      <c r="AT127" s="15">
        <f>+'[1]Traslado datos totales'!BA133</f>
        <v>29991.49</v>
      </c>
      <c r="AU127" s="15">
        <f>+'[1]Traslado datos totales'!BB133</f>
        <v>12277.48</v>
      </c>
      <c r="AV127" s="15">
        <f>+'[1]Traslado datos totales'!BC133</f>
        <v>18769.96</v>
      </c>
      <c r="AW127" s="15">
        <f>+'[1]Traslado datos totales'!BD133</f>
        <v>26353.46</v>
      </c>
      <c r="AX127" s="15">
        <f>+'[1]Traslado datos totales'!BF133</f>
        <v>4842.74</v>
      </c>
      <c r="AY127" s="15">
        <f>+'[1]Traslado datos totales'!BG133</f>
        <v>6234.4219999999996</v>
      </c>
      <c r="AZ127" s="15">
        <f>+'[1]Traslado datos totales'!BH133</f>
        <v>12156.53</v>
      </c>
      <c r="BA127" s="15">
        <f>+'[1]Traslado datos totales'!BI133</f>
        <v>37313.65</v>
      </c>
      <c r="BB127" s="15">
        <f>+'[1]Traslado datos totales'!BJ133</f>
        <v>28877.14</v>
      </c>
      <c r="BC127" s="15">
        <f>+'[1]Traslado datos totales'!BK133</f>
        <v>50081.39</v>
      </c>
      <c r="BD127" s="15">
        <f>+'[1]Traslado datos totales'!BM133</f>
        <v>34428.9</v>
      </c>
      <c r="BE127" s="15">
        <f>+'[1]Traslado datos totales'!BN133</f>
        <v>21643.03</v>
      </c>
      <c r="BF127" s="15">
        <f>+'[1]Traslado datos totales'!BO133</f>
        <v>36627.660000000003</v>
      </c>
      <c r="BG127" s="15">
        <f>+'[1]Traslado datos totales'!BP133</f>
        <v>20823.189999999999</v>
      </c>
      <c r="BH127" s="15">
        <f>+'[1]Traslado datos totales'!BQ133</f>
        <v>25983.1</v>
      </c>
      <c r="BI127" s="15">
        <f>+'[1]Traslado datos totales'!BS133</f>
        <v>75621.16</v>
      </c>
      <c r="BJ127" s="15">
        <f>+'[1]Traslado datos totales'!BT133</f>
        <v>63884.72</v>
      </c>
      <c r="BK127" s="14">
        <f>+'[1]Traslado datos totales'!BU133</f>
        <v>138506.9</v>
      </c>
      <c r="BL127" s="15">
        <f>+'[1]Traslado datos totales'!BW133</f>
        <v>18730.3</v>
      </c>
      <c r="BM127" s="15">
        <f>+'[1]Traslado datos totales'!BX133</f>
        <v>23541.33</v>
      </c>
      <c r="BN127" s="15">
        <f>+'[1]Traslado datos totales'!BY133</f>
        <v>22305.040000000001</v>
      </c>
      <c r="BO127" s="15">
        <f>+'[1]Traslado datos totales'!BZ133</f>
        <v>17619.03</v>
      </c>
      <c r="BP127" s="15">
        <f>+'[1]Traslado datos totales'!CA133</f>
        <v>14256.63</v>
      </c>
      <c r="BQ127" s="15">
        <f>+'[1]Traslado datos totales'!CB133</f>
        <v>11342.45</v>
      </c>
      <c r="BR127" s="15">
        <f>+'[1]Traslado datos totales'!CC133</f>
        <v>11746.8</v>
      </c>
      <c r="BS127" s="15">
        <f>+'[1]Traslado datos totales'!CD133</f>
        <v>18965.349999999999</v>
      </c>
      <c r="BT127" s="15">
        <f>+'[1]Traslado datos totales'!CF133</f>
        <v>6711.4359999999997</v>
      </c>
      <c r="BU127" s="15">
        <f>+'[1]Traslado datos totales'!CG133</f>
        <v>7110.201</v>
      </c>
      <c r="BV127" s="15">
        <f>+'[1]Traslado datos totales'!CH133</f>
        <v>13907.42</v>
      </c>
      <c r="BW127" s="15">
        <f>+'[1]Traslado datos totales'!CI133</f>
        <v>24281.200000000001</v>
      </c>
      <c r="BX127" s="15">
        <f>+'[1]Traslado datos totales'!CJ133</f>
        <v>30025.53</v>
      </c>
      <c r="BY127" s="15">
        <f>+'[1]Traslado datos totales'!CK133</f>
        <v>12256.47</v>
      </c>
      <c r="BZ127" s="15">
        <f>+'[1]Traslado datos totales'!CL133</f>
        <v>19995.939999999999</v>
      </c>
      <c r="CA127" s="15">
        <f>+'[1]Traslado datos totales'!CM133</f>
        <v>24218.720000000001</v>
      </c>
      <c r="CB127" s="15">
        <f>+'[1]Traslado datos totales'!CO133</f>
        <v>4486.9560000000001</v>
      </c>
      <c r="CC127" s="15">
        <f>+'[1]Traslado datos totales'!CP133</f>
        <v>5799.3710000000001</v>
      </c>
      <c r="CD127" s="15">
        <f>+'[1]Traslado datos totales'!CQ133</f>
        <v>12428.88</v>
      </c>
      <c r="CE127" s="15">
        <f>+'[1]Traslado datos totales'!CR133</f>
        <v>37779.06</v>
      </c>
      <c r="CF127" s="15">
        <f>+'[1]Traslado datos totales'!CS133</f>
        <v>29885.23</v>
      </c>
      <c r="CG127" s="15">
        <f>+'[1]Traslado datos totales'!CT133</f>
        <v>48127.42</v>
      </c>
      <c r="CH127" s="15">
        <f>+'[1]Traslado datos totales'!CV133</f>
        <v>35078.6</v>
      </c>
      <c r="CI127" s="15">
        <f>+'[1]Traslado datos totales'!CW133</f>
        <v>20913.2</v>
      </c>
      <c r="CJ127" s="15">
        <f>+'[1]Traslado datos totales'!CX133</f>
        <v>34283.85</v>
      </c>
      <c r="CK127" s="15">
        <f>+'[1]Traslado datos totales'!CY133</f>
        <v>21363.07</v>
      </c>
      <c r="CL127" s="15">
        <f>+'[1]Traslado datos totales'!CZ133</f>
        <v>26868.21</v>
      </c>
      <c r="CM127" s="15">
        <f>+'[1]Traslado datos totales'!DB133</f>
        <v>74664.42</v>
      </c>
      <c r="CN127" s="15">
        <f>+'[1]Traslado datos totales'!DC133</f>
        <v>63842.51</v>
      </c>
      <c r="CO127" s="14">
        <f>+'[1]Traslado datos totales'!DD133</f>
        <v>49.277160000000002</v>
      </c>
      <c r="CP127" s="15">
        <f>+'[1]Traslado datos totales'!DF133</f>
        <v>59.212429999999998</v>
      </c>
      <c r="CQ127" s="15">
        <f>+'[1]Traslado datos totales'!DG133</f>
        <v>55.765219999999999</v>
      </c>
      <c r="CR127" s="15">
        <f>+'[1]Traslado datos totales'!DH133</f>
        <v>53.171109999999999</v>
      </c>
      <c r="CS127" s="15">
        <f>+'[1]Traslado datos totales'!DI133</f>
        <v>42.59149</v>
      </c>
      <c r="CT127" s="15">
        <f>+'[1]Traslado datos totales'!DJ133</f>
        <v>43.215789999999998</v>
      </c>
      <c r="CU127" s="15">
        <f>+'[1]Traslado datos totales'!DK133</f>
        <v>46.637300000000003</v>
      </c>
      <c r="CV127" s="15">
        <f>+'[1]Traslado datos totales'!DL133</f>
        <v>48.751779999999997</v>
      </c>
      <c r="CW127" s="15">
        <f>+'[1]Traslado datos totales'!DM133</f>
        <v>53.230559999999997</v>
      </c>
      <c r="CX127" s="15">
        <f>+'[1]Traslado datos totales'!DO133</f>
        <v>43.553739999999998</v>
      </c>
      <c r="CY127" s="15">
        <f>+'[1]Traslado datos totales'!DP133</f>
        <v>50.569850000000002</v>
      </c>
      <c r="CZ127" s="15">
        <f>+'[1]Traslado datos totales'!DQ133</f>
        <v>50.566279999999999</v>
      </c>
      <c r="DA127" s="15">
        <f>+'[1]Traslado datos totales'!DR133</f>
        <v>50.158259999999999</v>
      </c>
      <c r="DB127" s="15">
        <f>+'[1]Traslado datos totales'!DS133</f>
        <v>53.818519999999999</v>
      </c>
      <c r="DC127" s="15">
        <f>+'[1]Traslado datos totales'!DT133</f>
        <v>48.368079999999999</v>
      </c>
      <c r="DD127" s="15">
        <f>+'[1]Traslado datos totales'!DU133</f>
        <v>49.252220000000001</v>
      </c>
      <c r="DE127" s="15">
        <f>+'[1]Traslado datos totales'!DV133</f>
        <v>44.64452</v>
      </c>
      <c r="DF127" s="15">
        <f>+'[1]Traslado datos totales'!DX133</f>
        <v>40.644210000000001</v>
      </c>
      <c r="DG127" s="15">
        <f>+'[1]Traslado datos totales'!DY133</f>
        <v>56.364269999999998</v>
      </c>
      <c r="DH127" s="15">
        <f>+'[1]Traslado datos totales'!DZ133</f>
        <v>40.780929999999998</v>
      </c>
      <c r="DI127" s="15">
        <f>+'[1]Traslado datos totales'!EA133</f>
        <v>46.385120000000001</v>
      </c>
      <c r="DJ127" s="15">
        <f>+'[1]Traslado datos totales'!EB133</f>
        <v>55.480029999999999</v>
      </c>
      <c r="DK127" s="15">
        <f>+'[1]Traslado datos totales'!EC133</f>
        <v>56.158200000000001</v>
      </c>
      <c r="DL127" s="15">
        <f>+'[1]Traslado datos totales'!EE133</f>
        <v>57.909390000000002</v>
      </c>
      <c r="DM127" s="15">
        <f>+'[1]Traslado datos totales'!EF133</f>
        <v>50.985100000000003</v>
      </c>
      <c r="DN127" s="15">
        <f>+'[1]Traslado datos totales'!EG133</f>
        <v>47.683010000000003</v>
      </c>
      <c r="DO127" s="15">
        <f>+'[1]Traslado datos totales'!EH133</f>
        <v>49.03096</v>
      </c>
      <c r="DP127" s="15">
        <f>+'[1]Traslado datos totales'!EI133</f>
        <v>41.265599999999999</v>
      </c>
      <c r="DQ127" s="15">
        <f>+'[1]Traslado datos totales'!EK133</f>
        <v>47.193469999999998</v>
      </c>
      <c r="DR127" s="15">
        <f>+'[1]Traslado datos totales'!EL133</f>
        <v>51.788060000000002</v>
      </c>
      <c r="DS127" s="14">
        <f>+'[1]Traslado datos totales'!EM133</f>
        <v>1.1002853666716215</v>
      </c>
      <c r="DT127" s="15">
        <f>+'[1]Traslado datos totales'!EO133</f>
        <v>1.1888272937389153</v>
      </c>
      <c r="DU127" s="15">
        <f>+'[1]Traslado datos totales'!EP133</f>
        <v>0.7994889128292707</v>
      </c>
      <c r="DV127" s="15">
        <f>+'[1]Traslado datos totales'!EQ133</f>
        <v>1.086085428707064</v>
      </c>
      <c r="DW127" s="15">
        <f>+'[1]Traslado datos totales'!ER133</f>
        <v>1.0583001567640973</v>
      </c>
      <c r="DX127" s="15">
        <f>+'[1]Traslado datos totales'!ES133</f>
        <v>1.4436556821023208</v>
      </c>
      <c r="DY127" s="15">
        <f>+'[1]Traslado datos totales'!ET133</f>
        <v>1.0012491641402941</v>
      </c>
      <c r="DZ127" s="15">
        <f>+'[1]Traslado datos totales'!EU133</f>
        <v>1.2156103273874781</v>
      </c>
      <c r="EA127" s="15">
        <f>+'[1]Traslado datos totales'!EV133</f>
        <v>1.5016729225930596</v>
      </c>
      <c r="EB127" s="15">
        <f>+'[1]Traslado datos totales'!EX133</f>
        <v>1.0079574296381655</v>
      </c>
      <c r="EC127" s="15">
        <f>+'[1]Traslado datos totales'!EY133</f>
        <v>1.2342518273874541</v>
      </c>
      <c r="ED127" s="15">
        <f>+'[1]Traslado datos totales'!EZ133</f>
        <v>1.1746820026157934</v>
      </c>
      <c r="EE127" s="15">
        <f>+'[1]Traslado datos totales'!FA133</f>
        <v>1.2041686523490993</v>
      </c>
      <c r="EF127" s="15">
        <f>+'[1]Traslado datos totales'!FB133</f>
        <v>0.89341273119894882</v>
      </c>
      <c r="EG127" s="15">
        <f>+'[1]Traslado datos totales'!FC133</f>
        <v>1.0133168976725062</v>
      </c>
      <c r="EH127" s="15">
        <f>+'[1]Traslado datos totales'!FD133</f>
        <v>1.2910194050636448</v>
      </c>
      <c r="EI127" s="15">
        <f>+'[1]Traslado datos totales'!FE133</f>
        <v>1.1949029652728982</v>
      </c>
      <c r="EJ127" s="15">
        <f>+'[1]Traslado datos totales'!FG133</f>
        <v>1.2521756989374364</v>
      </c>
      <c r="EK127" s="15">
        <f>+'[1]Traslado datos totales'!FH133</f>
        <v>1.1671724845161651</v>
      </c>
      <c r="EL127" s="15">
        <f>+'[1]Traslado datos totales'!FI133</f>
        <v>1.2130477249249454</v>
      </c>
      <c r="EM127" s="15">
        <f>+'[1]Traslado datos totales'!FJ133</f>
        <v>1.2789459855732916</v>
      </c>
      <c r="EN127" s="15">
        <f>+'[1]Traslado datos totales'!FK133</f>
        <v>1.1318186841263174</v>
      </c>
      <c r="EO127" s="15">
        <f>+'[1]Traslado datos totales'!FL133</f>
        <v>0.94107625559890584</v>
      </c>
      <c r="EP127" s="15">
        <f>+'[1]Traslado datos totales'!FN133</f>
        <v>1.3801988893606589</v>
      </c>
      <c r="EQ127" s="15">
        <f>+'[1]Traslado datos totales'!FO133</f>
        <v>1.242969159853504</v>
      </c>
      <c r="ER127" s="15">
        <f>+'[1]Traslado datos totales'!FP133</f>
        <v>1.0895541396243271</v>
      </c>
      <c r="ES127" s="15">
        <f>+'[1]Traslado datos totales'!FQ133</f>
        <v>0.75506226075986282</v>
      </c>
      <c r="ET127" s="15">
        <f>+'[1]Traslado datos totales'!FR133</f>
        <v>1.1250013011965325</v>
      </c>
      <c r="EU127" s="15">
        <f>+'[1]Traslado datos totales'!FT133</f>
        <v>1.015730651099886</v>
      </c>
      <c r="EV127" s="15">
        <f>+'[1]Traslado datos totales'!FU133</f>
        <v>1.2189593480251444</v>
      </c>
      <c r="EW127" s="16">
        <f>+'[1]Traslado datos totales'!FV133</f>
        <v>3.5030880878841155</v>
      </c>
      <c r="EX127" s="15">
        <f>+'[1]Traslado datos totales'!FX133</f>
        <v>4.6055387986071343</v>
      </c>
      <c r="EY127" s="15">
        <f>+'[1]Traslado datos totales'!FY133</f>
        <v>6.1983380180786458</v>
      </c>
      <c r="EZ127" s="15">
        <f>+'[1]Traslado datos totales'!FZ133</f>
        <v>3.6080149463187023</v>
      </c>
      <c r="FA127" s="15">
        <f>+'[1]Traslado datos totales'!GA133</f>
        <v>2.2913115762779834</v>
      </c>
      <c r="FB127" s="15">
        <f>+'[1]Traslado datos totales'!GB133</f>
        <v>2.0266453855743638</v>
      </c>
      <c r="FC127" s="15">
        <f>+'[1]Traslado datos totales'!GC133</f>
        <v>3.311285830130569</v>
      </c>
      <c r="FD127" s="15">
        <f>+'[1]Traslado datos totales'!GD133</f>
        <v>2.8976746396586344</v>
      </c>
      <c r="FE127" s="15">
        <f>+'[1]Traslado datos totales'!GE133</f>
        <v>3.9757716399219998</v>
      </c>
      <c r="FF127" s="15">
        <f>+'[1]Traslado datos totales'!GG133</f>
        <v>3.1907883649830495</v>
      </c>
      <c r="FG127" s="15">
        <f>+'[1]Traslado datos totales'!GH133</f>
        <v>2.4681244536515194</v>
      </c>
      <c r="FH127" s="15">
        <f>+'[1]Traslado datos totales'!GI133</f>
        <v>4.048002914987916</v>
      </c>
      <c r="FI127" s="15">
        <f>+'[1]Traslado datos totales'!GJ133</f>
        <v>3.0730561039608206</v>
      </c>
      <c r="FJ127" s="15">
        <f>+'[1]Traslado datos totales'!GK133</f>
        <v>4.4829566283129916</v>
      </c>
      <c r="FK127" s="15">
        <f>+'[1]Traslado datos totales'!GL133</f>
        <v>3.2504166806517767</v>
      </c>
      <c r="FL127" s="15">
        <f>+'[1]Traslado datos totales'!GM133</f>
        <v>3.3065022520113181</v>
      </c>
      <c r="FM127" s="15">
        <f>+'[1]Traslado datos totales'!GN133</f>
        <v>3.3089051628399497</v>
      </c>
      <c r="FN127" s="15">
        <f>+'[1]Traslado datos totales'!GP133</f>
        <v>1.4129939736488049</v>
      </c>
      <c r="FO127" s="15">
        <f>+'[1]Traslado datos totales'!GQ133</f>
        <v>1.9866393512092015</v>
      </c>
      <c r="FP127" s="15">
        <f>+'[1]Traslado datos totales'!GR133</f>
        <v>1.9686209458921988</v>
      </c>
      <c r="FQ127" s="15">
        <f>+'[1]Traslado datos totales'!GS133</f>
        <v>2.9017212707571471</v>
      </c>
      <c r="FR127" s="15">
        <f>+'[1]Traslado datos totales'!GT133</f>
        <v>3.6907195128226009</v>
      </c>
      <c r="FS127" s="15">
        <f>+'[1]Traslado datos totales'!GU133</f>
        <v>6.1181587672636235</v>
      </c>
      <c r="FT127" s="15">
        <f>+'[1]Traslado datos totales'!GW133</f>
        <v>3.1561829816695726</v>
      </c>
      <c r="FU127" s="15">
        <f>+'[1]Traslado datos totales'!GX133</f>
        <v>3.112458411405123</v>
      </c>
      <c r="FV127" s="15">
        <f>+'[1]Traslado datos totales'!GY133</f>
        <v>3.4650380822508207</v>
      </c>
      <c r="FW127" s="15">
        <f>+'[1]Traslado datos totales'!GZ133</f>
        <v>5.2608448590795831</v>
      </c>
      <c r="FX127" s="15">
        <f>+'[1]Traslado datos totales'!HA133</f>
        <v>2.97889056259223</v>
      </c>
      <c r="FY127" s="15">
        <f>+'[1]Traslado datos totales'!HC133</f>
        <v>4.1125599569634845</v>
      </c>
      <c r="FZ127" s="15">
        <f>+'[1]Traslado datos totales'!HD133</f>
        <v>2.8999141275098022</v>
      </c>
      <c r="GA127" s="16">
        <f>+'[1]Traslado datos totales'!HE133</f>
        <v>3.8543965612605633</v>
      </c>
      <c r="GB127" s="15">
        <f>+'[1]Traslado datos totales'!HG133</f>
        <v>5.4751902261576939</v>
      </c>
      <c r="GC127" s="15">
        <f>+'[1]Traslado datos totales'!HH133</f>
        <v>4.9555025234220329</v>
      </c>
      <c r="GD127" s="15">
        <f>+'[1]Traslado datos totales'!HI133</f>
        <v>3.9186124597540428</v>
      </c>
      <c r="GE127" s="15">
        <f>+'[1]Traslado datos totales'!HJ133</f>
        <v>2.4248954003703806</v>
      </c>
      <c r="GF127" s="15">
        <f>+'[1]Traslado datos totales'!HK133</f>
        <v>2.9257781264908789</v>
      </c>
      <c r="GG127" s="15">
        <f>+'[1]Traslado datos totales'!HL133</f>
        <v>3.3154221696478321</v>
      </c>
      <c r="GH127" s="15">
        <f>+'[1]Traslado datos totales'!HM133</f>
        <v>3.5224432173778255</v>
      </c>
      <c r="GI127" s="15">
        <f>+'[1]Traslado datos totales'!HN133</f>
        <v>5.9703086180842702</v>
      </c>
      <c r="GJ127" s="15">
        <f>+'[1]Traslado datos totales'!HP133</f>
        <v>3.2161788388876791</v>
      </c>
      <c r="GK127" s="15">
        <f>+'[1]Traslado datos totales'!HQ133</f>
        <v>3.0462871171390495</v>
      </c>
      <c r="GL127" s="15">
        <f>+'[1]Traslado datos totales'!HR133</f>
        <v>4.755116170772574</v>
      </c>
      <c r="GM127" s="15">
        <f>+'[1]Traslado datos totales'!HS133</f>
        <v>3.7004778272996752</v>
      </c>
      <c r="GN127" s="15">
        <f>+'[1]Traslado datos totales'!HT133</f>
        <v>4.0051305251475409</v>
      </c>
      <c r="GO127" s="15">
        <f>+'[1]Traslado datos totales'!HU133</f>
        <v>3.2937021469810235</v>
      </c>
      <c r="GP127" s="15">
        <f>+'[1]Traslado datos totales'!HV133</f>
        <v>4.2687585702332536</v>
      </c>
      <c r="GQ127" s="15">
        <f>+'[1]Traslado datos totales'!HW133</f>
        <v>3.9538205908842583</v>
      </c>
      <c r="GR127" s="15">
        <f>+'[1]Traslado datos totales'!HY133</f>
        <v>1.7693167165480777</v>
      </c>
      <c r="GS127" s="15">
        <f>+'[1]Traslado datos totales'!HZ133</f>
        <v>2.3187507873884261</v>
      </c>
      <c r="GT127" s="15">
        <f>+'[1]Traslado datos totales'!IA133</f>
        <v>2.3880311596541262</v>
      </c>
      <c r="GU127" s="15">
        <f>+'[1]Traslado datos totales'!IB133</f>
        <v>3.711144770487484</v>
      </c>
      <c r="GV127" s="15">
        <f>+'[1]Traslado datos totales'!IC133</f>
        <v>4.1772253024821993</v>
      </c>
      <c r="GW127" s="15">
        <f>+'[1]Traslado datos totales'!ID133</f>
        <v>5.7576539438560683</v>
      </c>
      <c r="GX127" s="15">
        <f>+'[1]Traslado datos totales'!IF133</f>
        <v>4.3561602459193569</v>
      </c>
      <c r="GY127" s="15">
        <f>+'[1]Traslado datos totales'!IG133</f>
        <v>3.8686898167031973</v>
      </c>
      <c r="GZ127" s="15">
        <f>+'[1]Traslado datos totales'!IH133</f>
        <v>3.7753465864723212</v>
      </c>
      <c r="HA127" s="15">
        <f>+'[1]Traslado datos totales'!II133</f>
        <v>3.972265412803532</v>
      </c>
      <c r="HB127" s="15">
        <f>+'[1]Traslado datos totales'!IJ133</f>
        <v>3.3512557590383292</v>
      </c>
      <c r="HC127" s="15">
        <f>+'[1]Traslado datos totales'!IL133</f>
        <v>4.1772532027738389</v>
      </c>
      <c r="HD127" s="15">
        <f>+'[1]Traslado datos totales'!IM133</f>
        <v>3.5348774341982536</v>
      </c>
    </row>
    <row r="128" spans="2:212" x14ac:dyDescent="0.3">
      <c r="B128" s="13" t="str">
        <f>+'[1]Traslado datos totales'!B134</f>
        <v>Bebidas Refrescantes</v>
      </c>
      <c r="C128" s="14">
        <f>+'[1]Traslado datos totales'!C134</f>
        <v>70373.77704767001</v>
      </c>
      <c r="D128" s="15">
        <f>+'[1]Traslado datos totales'!E134</f>
        <v>6532.3076397599998</v>
      </c>
      <c r="E128" s="15">
        <f>+'[1]Traslado datos totales'!F134</f>
        <v>10508.52158332</v>
      </c>
      <c r="F128" s="15">
        <f>+'[1]Traslado datos totales'!G134</f>
        <v>10921.75619108</v>
      </c>
      <c r="G128" s="15">
        <f>+'[1]Traslado datos totales'!H134</f>
        <v>13039.18404661</v>
      </c>
      <c r="H128" s="15">
        <f>+'[1]Traslado datos totales'!I134</f>
        <v>11025.311781508</v>
      </c>
      <c r="I128" s="15">
        <f>+'[1]Traslado datos totales'!J134</f>
        <v>9463.6041931500004</v>
      </c>
      <c r="J128" s="15">
        <f>+'[1]Traslado datos totales'!K134</f>
        <v>4902.9989001399999</v>
      </c>
      <c r="K128" s="15">
        <f>+'[1]Traslado datos totales'!L134</f>
        <v>3980.0939954199998</v>
      </c>
      <c r="L128" s="15">
        <f>+'[1]Traslado datos totales'!N134</f>
        <v>3517.13755975</v>
      </c>
      <c r="M128" s="15">
        <f>+'[1]Traslado datos totales'!O134</f>
        <v>3349.9243401399999</v>
      </c>
      <c r="N128" s="15">
        <f>+'[1]Traslado datos totales'!P134</f>
        <v>4970.1487878400003</v>
      </c>
      <c r="O128" s="15">
        <f>+'[1]Traslado datos totales'!Q134</f>
        <v>13263.793697359999</v>
      </c>
      <c r="P128" s="15">
        <f>+'[1]Traslado datos totales'!R134</f>
        <v>17904.526266559998</v>
      </c>
      <c r="Q128" s="15">
        <f>+'[1]Traslado datos totales'!S134</f>
        <v>6206.2240725800002</v>
      </c>
      <c r="R128" s="15">
        <f>+'[1]Traslado datos totales'!T134</f>
        <v>9051.617124299999</v>
      </c>
      <c r="S128" s="15">
        <f>+'[1]Traslado datos totales'!U134</f>
        <v>12110.404928959999</v>
      </c>
      <c r="T128" s="15">
        <f>+'[1]Traslado datos totales'!W134</f>
        <v>2792.9404715599999</v>
      </c>
      <c r="U128" s="15">
        <f>+'[1]Traslado datos totales'!X134</f>
        <v>3490.4046224099998</v>
      </c>
      <c r="V128" s="15">
        <f>+'[1]Traslado datos totales'!Y134</f>
        <v>7692.7866236899999</v>
      </c>
      <c r="W128" s="15">
        <f>+'[1]Traslado datos totales'!Z134</f>
        <v>19850.630794950001</v>
      </c>
      <c r="X128" s="15">
        <f>+'[1]Traslado datos totales'!AA134</f>
        <v>15673.011988509999</v>
      </c>
      <c r="Y128" s="15">
        <f>+'[1]Traslado datos totales'!AB134</f>
        <v>20874.004790910003</v>
      </c>
      <c r="Z128" s="15">
        <f>+'[1]Traslado datos totales'!AD134</f>
        <v>14760.137215409999</v>
      </c>
      <c r="AA128" s="15">
        <f>+'[1]Traslado datos totales'!AE134</f>
        <v>10779.202544760001</v>
      </c>
      <c r="AB128" s="15">
        <f>+'[1]Traslado datos totales'!AF134</f>
        <v>21644.96754138</v>
      </c>
      <c r="AC128" s="15">
        <f>+'[1]Traslado datos totales'!AG134</f>
        <v>9337.5276721000009</v>
      </c>
      <c r="AD128" s="15">
        <f>+'[1]Traslado datos totales'!AH134</f>
        <v>13851.943196599999</v>
      </c>
      <c r="AE128" s="15">
        <f>+'[1]Traslado datos totales'!AJ134</f>
        <v>39524.108080439997</v>
      </c>
      <c r="AF128" s="15">
        <f>+'[1]Traslado datos totales'!AK134</f>
        <v>30849.671347359999</v>
      </c>
      <c r="AG128" s="14">
        <f>+'[1]Traslado datos totales'!AL134</f>
        <v>220238.4</v>
      </c>
      <c r="AH128" s="15">
        <f>+'[1]Traslado datos totales'!AN134</f>
        <v>21527.48</v>
      </c>
      <c r="AI128" s="15">
        <f>+'[1]Traslado datos totales'!AO134</f>
        <v>28093.200000000001</v>
      </c>
      <c r="AJ128" s="15">
        <f>+'[1]Traslado datos totales'!AP134</f>
        <v>35335.800000000003</v>
      </c>
      <c r="AK128" s="15">
        <f>+'[1]Traslado datos totales'!AQ134</f>
        <v>43740.87</v>
      </c>
      <c r="AL128" s="15">
        <f>+'[1]Traslado datos totales'!AR134</f>
        <v>37126.57</v>
      </c>
      <c r="AM128" s="15">
        <f>+'[1]Traslado datos totales'!AS134</f>
        <v>25653.94</v>
      </c>
      <c r="AN128" s="15">
        <f>+'[1]Traslado datos totales'!AT134</f>
        <v>15909.13</v>
      </c>
      <c r="AO128" s="15">
        <f>+'[1]Traslado datos totales'!AU134</f>
        <v>12851.36</v>
      </c>
      <c r="AP128" s="15">
        <f>+'[1]Traslado datos totales'!AW134</f>
        <v>11096.31</v>
      </c>
      <c r="AQ128" s="15">
        <f>+'[1]Traslado datos totales'!AX134</f>
        <v>10898.92</v>
      </c>
      <c r="AR128" s="15">
        <f>+'[1]Traslado datos totales'!AY134</f>
        <v>16697.310000000001</v>
      </c>
      <c r="AS128" s="15">
        <f>+'[1]Traslado datos totales'!AZ134</f>
        <v>38305.56</v>
      </c>
      <c r="AT128" s="15">
        <f>+'[1]Traslado datos totales'!BA134</f>
        <v>51171.3</v>
      </c>
      <c r="AU128" s="15">
        <f>+'[1]Traslado datos totales'!BB134</f>
        <v>20418.849999999999</v>
      </c>
      <c r="AV128" s="15">
        <f>+'[1]Traslado datos totales'!BC134</f>
        <v>30125.72</v>
      </c>
      <c r="AW128" s="15">
        <f>+'[1]Traslado datos totales'!BD134</f>
        <v>41524.379999999997</v>
      </c>
      <c r="AX128" s="15">
        <f>+'[1]Traslado datos totales'!BF134</f>
        <v>8157.5829999999996</v>
      </c>
      <c r="AY128" s="15">
        <f>+'[1]Traslado datos totales'!BG134</f>
        <v>11130.08</v>
      </c>
      <c r="AZ128" s="15">
        <f>+'[1]Traslado datos totales'!BH134</f>
        <v>24368.62</v>
      </c>
      <c r="BA128" s="15">
        <f>+'[1]Traslado datos totales'!BI134</f>
        <v>66865.14</v>
      </c>
      <c r="BB128" s="15">
        <f>+'[1]Traslado datos totales'!BJ134</f>
        <v>52058.41</v>
      </c>
      <c r="BC128" s="15">
        <f>+'[1]Traslado datos totales'!BK134</f>
        <v>57658.52</v>
      </c>
      <c r="BD128" s="15">
        <f>+'[1]Traslado datos totales'!BM134</f>
        <v>50164.5</v>
      </c>
      <c r="BE128" s="15">
        <f>+'[1]Traslado datos totales'!BN134</f>
        <v>35288.480000000003</v>
      </c>
      <c r="BF128" s="15">
        <f>+'[1]Traslado datos totales'!BO134</f>
        <v>60052.37</v>
      </c>
      <c r="BG128" s="15">
        <f>+'[1]Traslado datos totales'!BP134</f>
        <v>30055.360000000001</v>
      </c>
      <c r="BH128" s="15">
        <f>+'[1]Traslado datos totales'!BQ134</f>
        <v>44677.64</v>
      </c>
      <c r="BI128" s="15">
        <f>+'[1]Traslado datos totales'!BS134</f>
        <v>116609.4</v>
      </c>
      <c r="BJ128" s="15">
        <f>+'[1]Traslado datos totales'!BT134</f>
        <v>103628.9</v>
      </c>
      <c r="BK128" s="14">
        <f>+'[1]Traslado datos totales'!BU134</f>
        <v>368944.9</v>
      </c>
      <c r="BL128" s="15">
        <f>+'[1]Traslado datos totales'!BW134</f>
        <v>36436.21</v>
      </c>
      <c r="BM128" s="15">
        <f>+'[1]Traslado datos totales'!BX134</f>
        <v>46644.82</v>
      </c>
      <c r="BN128" s="15">
        <f>+'[1]Traslado datos totales'!BY134</f>
        <v>57907.57</v>
      </c>
      <c r="BO128" s="15">
        <f>+'[1]Traslado datos totales'!BZ134</f>
        <v>75106.27</v>
      </c>
      <c r="BP128" s="15">
        <f>+'[1]Traslado datos totales'!CA134</f>
        <v>62320.26</v>
      </c>
      <c r="BQ128" s="15">
        <f>+'[1]Traslado datos totales'!CB134</f>
        <v>40041.730000000003</v>
      </c>
      <c r="BR128" s="15">
        <f>+'[1]Traslado datos totales'!CC134</f>
        <v>26073.83</v>
      </c>
      <c r="BS128" s="15">
        <f>+'[1]Traslado datos totales'!CD134</f>
        <v>24414.240000000002</v>
      </c>
      <c r="BT128" s="15">
        <f>+'[1]Traslado datos totales'!CF134</f>
        <v>16323.1</v>
      </c>
      <c r="BU128" s="15">
        <f>+'[1]Traslado datos totales'!CG134</f>
        <v>18777.439999999999</v>
      </c>
      <c r="BV128" s="15">
        <f>+'[1]Traslado datos totales'!CH134</f>
        <v>30852.98</v>
      </c>
      <c r="BW128" s="15">
        <f>+'[1]Traslado datos totales'!CI134</f>
        <v>64885.69</v>
      </c>
      <c r="BX128" s="15">
        <f>+'[1]Traslado datos totales'!CJ134</f>
        <v>83156.240000000005</v>
      </c>
      <c r="BY128" s="15">
        <f>+'[1]Traslado datos totales'!CK134</f>
        <v>34387.18</v>
      </c>
      <c r="BZ128" s="15">
        <f>+'[1]Traslado datos totales'!CL134</f>
        <v>49555.56</v>
      </c>
      <c r="CA128" s="15">
        <f>+'[1]Traslado datos totales'!CM134</f>
        <v>71006.740000000005</v>
      </c>
      <c r="CB128" s="15">
        <f>+'[1]Traslado datos totales'!CO134</f>
        <v>14180.2</v>
      </c>
      <c r="CC128" s="15">
        <f>+'[1]Traslado datos totales'!CP134</f>
        <v>17480.740000000002</v>
      </c>
      <c r="CD128" s="15">
        <f>+'[1]Traslado datos totales'!CQ134</f>
        <v>40638.32</v>
      </c>
      <c r="CE128" s="15">
        <f>+'[1]Traslado datos totales'!CR134</f>
        <v>110119.5</v>
      </c>
      <c r="CF128" s="15">
        <f>+'[1]Traslado datos totales'!CS134</f>
        <v>87603.02</v>
      </c>
      <c r="CG128" s="15">
        <f>+'[1]Traslado datos totales'!CT134</f>
        <v>98923.15</v>
      </c>
      <c r="CH128" s="15">
        <f>+'[1]Traslado datos totales'!CV134</f>
        <v>85277.9</v>
      </c>
      <c r="CI128" s="15">
        <f>+'[1]Traslado datos totales'!CW134</f>
        <v>60698.36</v>
      </c>
      <c r="CJ128" s="15">
        <f>+'[1]Traslado datos totales'!CX134</f>
        <v>98725.69</v>
      </c>
      <c r="CK128" s="15">
        <f>+'[1]Traslado datos totales'!CY134</f>
        <v>49827.46</v>
      </c>
      <c r="CL128" s="15">
        <f>+'[1]Traslado datos totales'!CZ134</f>
        <v>74415.53</v>
      </c>
      <c r="CM128" s="15">
        <f>+'[1]Traslado datos totales'!DB134</f>
        <v>191310.4</v>
      </c>
      <c r="CN128" s="15">
        <f>+'[1]Traslado datos totales'!DC134</f>
        <v>177634.6</v>
      </c>
      <c r="CO128" s="14">
        <f>+'[1]Traslado datos totales'!DD134</f>
        <v>56.773290000000003</v>
      </c>
      <c r="CP128" s="15">
        <f>+'[1]Traslado datos totales'!DF134</f>
        <v>60.12818</v>
      </c>
      <c r="CQ128" s="15">
        <f>+'[1]Traslado datos totales'!DG134</f>
        <v>56.890929999999997</v>
      </c>
      <c r="CR128" s="15">
        <f>+'[1]Traslado datos totales'!DH134</f>
        <v>56.096179999999997</v>
      </c>
      <c r="CS128" s="15">
        <f>+'[1]Traslado datos totales'!DI134</f>
        <v>59.268569999999997</v>
      </c>
      <c r="CT128" s="15">
        <f>+'[1]Traslado datos totales'!DJ134</f>
        <v>61.460979999999999</v>
      </c>
      <c r="CU128" s="15">
        <f>+'[1]Traslado datos totales'!DK134</f>
        <v>55.178100000000001</v>
      </c>
      <c r="CV128" s="15">
        <f>+'[1]Traslado datos totales'!DL134</f>
        <v>48.610320000000002</v>
      </c>
      <c r="CW128" s="15">
        <f>+'[1]Traslado datos totales'!DM134</f>
        <v>51.12294</v>
      </c>
      <c r="CX128" s="15">
        <f>+'[1]Traslado datos totales'!DO134</f>
        <v>44.231529999999999</v>
      </c>
      <c r="CY128" s="15">
        <f>+'[1]Traslado datos totales'!DP134</f>
        <v>51.097810000000003</v>
      </c>
      <c r="CZ128" s="15">
        <f>+'[1]Traslado datos totales'!DQ134</f>
        <v>56.555729999999997</v>
      </c>
      <c r="DA128" s="15">
        <f>+'[1]Traslado datos totales'!DR134</f>
        <v>56.229709999999997</v>
      </c>
      <c r="DB128" s="15">
        <f>+'[1]Traslado datos totales'!DS134</f>
        <v>59.298780000000001</v>
      </c>
      <c r="DC128" s="15">
        <f>+'[1]Traslado datos totales'!DT134</f>
        <v>58.378450000000001</v>
      </c>
      <c r="DD128" s="15">
        <f>+'[1]Traslado datos totales'!DU134</f>
        <v>55.80059</v>
      </c>
      <c r="DE128" s="15">
        <f>+'[1]Traslado datos totales'!DV134</f>
        <v>60.568640000000002</v>
      </c>
      <c r="DF128" s="15">
        <f>+'[1]Traslado datos totales'!DX134</f>
        <v>52.685969999999998</v>
      </c>
      <c r="DG128" s="15">
        <f>+'[1]Traslado datos totales'!DY134</f>
        <v>58.879069999999999</v>
      </c>
      <c r="DH128" s="15">
        <f>+'[1]Traslado datos totales'!DZ134</f>
        <v>50.615839999999999</v>
      </c>
      <c r="DI128" s="15">
        <f>+'[1]Traslado datos totales'!EA134</f>
        <v>57.126130000000003</v>
      </c>
      <c r="DJ128" s="15">
        <f>+'[1]Traslado datos totales'!EB134</f>
        <v>61.983220000000003</v>
      </c>
      <c r="DK128" s="15">
        <f>+'[1]Traslado datos totales'!EC134</f>
        <v>57.568660000000001</v>
      </c>
      <c r="DL128" s="15">
        <f>+'[1]Traslado datos totales'!EE134</f>
        <v>60.677849999999999</v>
      </c>
      <c r="DM128" s="15">
        <f>+'[1]Traslado datos totales'!EF134</f>
        <v>57.14611</v>
      </c>
      <c r="DN128" s="15">
        <f>+'[1]Traslado datos totales'!EG134</f>
        <v>56.917180000000002</v>
      </c>
      <c r="DO128" s="15">
        <f>+'[1]Traslado datos totales'!EH134</f>
        <v>55.58616</v>
      </c>
      <c r="DP128" s="15">
        <f>+'[1]Traslado datos totales'!EI134</f>
        <v>53.279670000000003</v>
      </c>
      <c r="DQ128" s="15">
        <f>+'[1]Traslado datos totales'!EK134</f>
        <v>54.961620000000003</v>
      </c>
      <c r="DR128" s="15">
        <f>+'[1]Traslado datos totales'!EL134</f>
        <v>58.949010000000001</v>
      </c>
      <c r="DS128" s="14">
        <f>+'[1]Traslado datos totales'!EM134</f>
        <v>5.2426474104137251</v>
      </c>
      <c r="DT128" s="15">
        <f>+'[1]Traslado datos totales'!EO134</f>
        <v>5.5778466063393619</v>
      </c>
      <c r="DU128" s="15">
        <f>+'[1]Traslado datos totales'!EP134</f>
        <v>4.4387614023687725</v>
      </c>
      <c r="DV128" s="15">
        <f>+'[1]Traslado datos totales'!EQ134</f>
        <v>5.3020383340267365</v>
      </c>
      <c r="DW128" s="15">
        <f>+'[1]Traslado datos totales'!ER134</f>
        <v>5.7600437060727394</v>
      </c>
      <c r="DX128" s="15">
        <f>+'[1]Traslado datos totales'!ES134</f>
        <v>5.6524714434403114</v>
      </c>
      <c r="DY128" s="15">
        <f>+'[1]Traslado datos totales'!ET134</f>
        <v>4.2311289845557187</v>
      </c>
      <c r="DZ128" s="15">
        <f>+'[1]Traslado datos totales'!EU134</f>
        <v>5.3179351109492377</v>
      </c>
      <c r="EA128" s="15">
        <f>+'[1]Traslado datos totales'!EV134</f>
        <v>6.1340862874329396</v>
      </c>
      <c r="EB128" s="15">
        <f>+'[1]Traslado datos totales'!EX134</f>
        <v>4.6410183630009216</v>
      </c>
      <c r="EC128" s="15">
        <f>+'[1]Traslado datos totales'!EY134</f>
        <v>5.6053325667693299</v>
      </c>
      <c r="ED128" s="15">
        <f>+'[1]Traslado datos totales'!EZ134</f>
        <v>6.2076572185293744</v>
      </c>
      <c r="EE128" s="15">
        <f>+'[1]Traslado datos totales'!FA134</f>
        <v>4.8919405322863794</v>
      </c>
      <c r="EF128" s="15">
        <f>+'[1]Traslado datos totales'!FB134</f>
        <v>4.6444255917180897</v>
      </c>
      <c r="EG128" s="15">
        <f>+'[1]Traslado datos totales'!FC134</f>
        <v>5.5407570847993641</v>
      </c>
      <c r="EH128" s="15">
        <f>+'[1]Traslado datos totales'!FD134</f>
        <v>5.4747742110040196</v>
      </c>
      <c r="EI128" s="15">
        <f>+'[1]Traslado datos totales'!FE134</f>
        <v>5.8632837148326322</v>
      </c>
      <c r="EJ128" s="15">
        <f>+'[1]Traslado datos totales'!FG134</f>
        <v>5.0771579789810684</v>
      </c>
      <c r="EK128" s="15">
        <f>+'[1]Traslado datos totales'!FH134</f>
        <v>5.0082273807929392</v>
      </c>
      <c r="EL128" s="15">
        <f>+'[1]Traslado datos totales'!FI134</f>
        <v>5.2826526963394462</v>
      </c>
      <c r="EM128" s="15">
        <f>+'[1]Traslado datos totales'!FJ134</f>
        <v>5.5474055780642697</v>
      </c>
      <c r="EN128" s="15">
        <f>+'[1]Traslado datos totales'!FK134</f>
        <v>5.5894182984242224</v>
      </c>
      <c r="EO128" s="15">
        <f>+'[1]Traslado datos totales'!FL134</f>
        <v>4.7390594661105965</v>
      </c>
      <c r="EP128" s="15">
        <f>+'[1]Traslado datos totales'!FN134</f>
        <v>5.7775817904299336</v>
      </c>
      <c r="EQ128" s="15">
        <f>+'[1]Traslado datos totales'!FO134</f>
        <v>5.6310622003764799</v>
      </c>
      <c r="ER128" s="15">
        <f>+'[1]Traslado datos totales'!FP134</f>
        <v>4.5611382789676211</v>
      </c>
      <c r="ES128" s="15">
        <f>+'[1]Traslado datos totales'!FQ134</f>
        <v>5.3362583490790181</v>
      </c>
      <c r="ET128" s="15">
        <f>+'[1]Traslado datos totales'!FR134</f>
        <v>5.3722087178545106</v>
      </c>
      <c r="EU128" s="15">
        <f>+'[1]Traslado datos totales'!FT134</f>
        <v>4.8403470512387656</v>
      </c>
      <c r="EV128" s="15">
        <f>+'[1]Traslado datos totales'!FU134</f>
        <v>5.7580710666209844</v>
      </c>
      <c r="EW128" s="16">
        <f>+'[1]Traslado datos totales'!FV134</f>
        <v>1.9583747616446716</v>
      </c>
      <c r="EX128" s="15">
        <f>+'[1]Traslado datos totales'!FX134</f>
        <v>1.9095066021513631</v>
      </c>
      <c r="EY128" s="15">
        <f>+'[1]Traslado datos totales'!FY134</f>
        <v>2.2120675350072125</v>
      </c>
      <c r="EZ128" s="15">
        <f>+'[1]Traslado datos totales'!FZ134</f>
        <v>1.9187645158339424</v>
      </c>
      <c r="FA128" s="15">
        <f>+'[1]Traslado datos totales'!GA134</f>
        <v>1.7945741397132495</v>
      </c>
      <c r="FB128" s="15">
        <f>+'[1]Traslado datos totales'!GB134</f>
        <v>2.2626398422659295</v>
      </c>
      <c r="FC128" s="15">
        <f>+'[1]Traslado datos totales'!GC134</f>
        <v>2.7662313161254284</v>
      </c>
      <c r="FD128" s="15">
        <f>+'[1]Traslado datos totales'!GD134</f>
        <v>1.4702327616078763</v>
      </c>
      <c r="FE128" s="15">
        <f>+'[1]Traslado datos totales'!GE134</f>
        <v>1.2529371199359161</v>
      </c>
      <c r="FF128" s="15">
        <f>+'[1]Traslado datos totales'!GG134</f>
        <v>1.6854429757908718</v>
      </c>
      <c r="FG128" s="15">
        <f>+'[1]Traslado datos totales'!GH134</f>
        <v>1.4352379484597682</v>
      </c>
      <c r="FH128" s="15">
        <f>+'[1]Traslado datos totales'!GI134</f>
        <v>1.6993544705245105</v>
      </c>
      <c r="FI128" s="15">
        <f>+'[1]Traslado datos totales'!GJ134</f>
        <v>2.0214150436833918</v>
      </c>
      <c r="FJ128" s="15">
        <f>+'[1]Traslado datos totales'!GK134</f>
        <v>2.38829934703507</v>
      </c>
      <c r="FK128" s="15">
        <f>+'[1]Traslado datos totales'!GL134</f>
        <v>1.6678093901630335</v>
      </c>
      <c r="FL128" s="15">
        <f>+'[1]Traslado datos totales'!GM134</f>
        <v>1.9323507788925232</v>
      </c>
      <c r="FM128" s="15">
        <f>+'[1]Traslado datos totales'!GN134</f>
        <v>1.9770811712569327</v>
      </c>
      <c r="FN128" s="15">
        <f>+'[1]Traslado datos totales'!GP134</f>
        <v>1.1013248033009033</v>
      </c>
      <c r="FO128" s="15">
        <f>+'[1]Traslado datos totales'!GQ134</f>
        <v>1.3955605254286565</v>
      </c>
      <c r="FP128" s="15">
        <f>+'[1]Traslado datos totales'!GR134</f>
        <v>1.4780588104177577</v>
      </c>
      <c r="FQ128" s="15">
        <f>+'[1]Traslado datos totales'!GS134</f>
        <v>1.9499841977183552</v>
      </c>
      <c r="FR128" s="15">
        <f>+'[1]Traslado datos totales'!GT134</f>
        <v>2.1907045044199149</v>
      </c>
      <c r="FS128" s="15">
        <f>+'[1]Traslado datos totales'!GU134</f>
        <v>2.4972308975617818</v>
      </c>
      <c r="FT128" s="15">
        <f>+'[1]Traslado datos totales'!GW134</f>
        <v>1.8329558569105568</v>
      </c>
      <c r="FU128" s="15">
        <f>+'[1]Traslado datos totales'!GX134</f>
        <v>1.9940220218081586</v>
      </c>
      <c r="FV128" s="15">
        <f>+'[1]Traslado datos totales'!GY134</f>
        <v>2.3835491580024897</v>
      </c>
      <c r="FW128" s="15">
        <f>+'[1]Traslado datos totales'!GZ134</f>
        <v>1.7362271958794435</v>
      </c>
      <c r="FX128" s="15">
        <f>+'[1]Traslado datos totales'!HA134</f>
        <v>1.7277448892307674</v>
      </c>
      <c r="FY128" s="15">
        <f>+'[1]Traslado datos totales'!HC134</f>
        <v>2.2112567589542373</v>
      </c>
      <c r="FZ128" s="15">
        <f>+'[1]Traslado datos totales'!HD134</f>
        <v>1.7081063066456126</v>
      </c>
      <c r="GA128" s="16">
        <f>+'[1]Traslado datos totales'!HE134</f>
        <v>10.267068372756034</v>
      </c>
      <c r="GB128" s="15">
        <f>+'[1]Traslado datos totales'!HG134</f>
        <v>10.650934920592587</v>
      </c>
      <c r="GC128" s="15">
        <f>+'[1]Traslado datos totales'!HH134</f>
        <v>9.8188399938230493</v>
      </c>
      <c r="GD128" s="15">
        <f>+'[1]Traslado datos totales'!HI134</f>
        <v>10.173363016921815</v>
      </c>
      <c r="GE128" s="15">
        <f>+'[1]Traslado datos totales'!HJ134</f>
        <v>10.336825478536204</v>
      </c>
      <c r="GF128" s="15">
        <f>+'[1]Traslado datos totales'!HK134</f>
        <v>12.789507095198458</v>
      </c>
      <c r="GG128" s="15">
        <f>+'[1]Traslado datos totales'!HL134</f>
        <v>11.704281499644013</v>
      </c>
      <c r="GH128" s="15">
        <f>+'[1]Traslado datos totales'!HM134</f>
        <v>7.8186024242223864</v>
      </c>
      <c r="GI128" s="15">
        <f>+'[1]Traslado datos totales'!HN134</f>
        <v>7.6856244064146235</v>
      </c>
      <c r="GJ128" s="15">
        <f>+'[1]Traslado datos totales'!HP134</f>
        <v>7.8221718004363536</v>
      </c>
      <c r="GK128" s="15">
        <f>+'[1]Traslado datos totales'!HQ134</f>
        <v>8.0449860135647402</v>
      </c>
      <c r="GL128" s="15">
        <f>+'[1]Traslado datos totales'!HR134</f>
        <v>10.549010045791642</v>
      </c>
      <c r="GM128" s="15">
        <f>+'[1]Traslado datos totales'!HS134</f>
        <v>9.8886421847682264</v>
      </c>
      <c r="GN128" s="15">
        <f>+'[1]Traslado datos totales'!HT134</f>
        <v>11.092278608053283</v>
      </c>
      <c r="GO128" s="15">
        <f>+'[1]Traslado datos totales'!HU134</f>
        <v>9.240926694640736</v>
      </c>
      <c r="GP128" s="15">
        <f>+'[1]Traslado datos totales'!HV134</f>
        <v>10.579184210894315</v>
      </c>
      <c r="GQ128" s="15">
        <f>+'[1]Traslado datos totales'!HW134</f>
        <v>11.592187834333002</v>
      </c>
      <c r="GR128" s="15">
        <f>+'[1]Traslado datos totales'!HY134</f>
        <v>5.5916000125289367</v>
      </c>
      <c r="GS128" s="15">
        <f>+'[1]Traslado datos totales'!HZ134</f>
        <v>6.9892844350055787</v>
      </c>
      <c r="GT128" s="15">
        <f>+'[1]Traslado datos totales'!IA134</f>
        <v>7.8080713602016409</v>
      </c>
      <c r="GU128" s="15">
        <f>+'[1]Traslado datos totales'!IB134</f>
        <v>10.817353215559983</v>
      </c>
      <c r="GV128" s="15">
        <f>+'[1]Traslado datos totales'!IC134</f>
        <v>12.244763843445041</v>
      </c>
      <c r="GW128" s="15">
        <f>+'[1]Traslado datos totales'!ID134</f>
        <v>11.834525724154025</v>
      </c>
      <c r="GX128" s="15">
        <f>+'[1]Traslado datos totales'!IF134</f>
        <v>10.590052381548329</v>
      </c>
      <c r="GY128" s="15">
        <f>+'[1]Traslado datos totales'!IG134</f>
        <v>11.228462033722206</v>
      </c>
      <c r="GZ128" s="15">
        <f>+'[1]Traslado datos totales'!IH134</f>
        <v>10.871697304366199</v>
      </c>
      <c r="HA128" s="15">
        <f>+'[1]Traslado datos totales'!II134</f>
        <v>9.2649568699097333</v>
      </c>
      <c r="HB128" s="15">
        <f>+'[1]Traslado datos totales'!IJ134</f>
        <v>9.2818061561541061</v>
      </c>
      <c r="HC128" s="15">
        <f>+'[1]Traslado datos totales'!IL134</f>
        <v>10.703250132735933</v>
      </c>
      <c r="HD128" s="15">
        <f>+'[1]Traslado datos totales'!IM134</f>
        <v>9.8353975030089327</v>
      </c>
    </row>
    <row r="129" spans="2:212" x14ac:dyDescent="0.3">
      <c r="B129" s="13" t="str">
        <f>+'[1]Traslado datos totales'!B135</f>
        <v>Colas</v>
      </c>
      <c r="C129" s="14">
        <f>+'[1]Traslado datos totales'!C135</f>
        <v>36155.062221</v>
      </c>
      <c r="D129" s="15">
        <f>+'[1]Traslado datos totales'!E135</f>
        <v>3691.5431219700004</v>
      </c>
      <c r="E129" s="15">
        <f>+'[1]Traslado datos totales'!F135</f>
        <v>5013.7628172800005</v>
      </c>
      <c r="F129" s="15">
        <f>+'[1]Traslado datos totales'!G135</f>
        <v>6799.5863865499996</v>
      </c>
      <c r="G129" s="15">
        <f>+'[1]Traslado datos totales'!H135</f>
        <v>6109.4843409599998</v>
      </c>
      <c r="H129" s="15">
        <f>+'[1]Traslado datos totales'!I135</f>
        <v>6031.1872625000005</v>
      </c>
      <c r="I129" s="15">
        <f>+'[1]Traslado datos totales'!J135</f>
        <v>3784.2059164499997</v>
      </c>
      <c r="J129" s="15">
        <f>+'[1]Traslado datos totales'!K135</f>
        <v>2769.3181114399999</v>
      </c>
      <c r="K129" s="15">
        <f>+'[1]Traslado datos totales'!L135</f>
        <v>1955.9755064699998</v>
      </c>
      <c r="L129" s="15">
        <f>+'[1]Traslado datos totales'!N135</f>
        <v>2496.1235746499997</v>
      </c>
      <c r="M129" s="15">
        <f>+'[1]Traslado datos totales'!O135</f>
        <v>1526.3925999799999</v>
      </c>
      <c r="N129" s="15">
        <f>+'[1]Traslado datos totales'!P135</f>
        <v>2653.3290457500002</v>
      </c>
      <c r="O129" s="15">
        <f>+'[1]Traslado datos totales'!Q135</f>
        <v>5347.8567141100002</v>
      </c>
      <c r="P129" s="15">
        <f>+'[1]Traslado datos totales'!R135</f>
        <v>9271.0681150700002</v>
      </c>
      <c r="Q129" s="15">
        <f>+'[1]Traslado datos totales'!S135</f>
        <v>3029.7176225100002</v>
      </c>
      <c r="R129" s="15">
        <f>+'[1]Traslado datos totales'!T135</f>
        <v>4825.3484212399999</v>
      </c>
      <c r="S129" s="15">
        <f>+'[1]Traslado datos totales'!U135</f>
        <v>7005.2274329500005</v>
      </c>
      <c r="T129" s="15">
        <f>+'[1]Traslado datos totales'!W135</f>
        <v>316.37387765</v>
      </c>
      <c r="U129" s="15">
        <f>+'[1]Traslado datos totales'!X135</f>
        <v>1542.5703993500001</v>
      </c>
      <c r="V129" s="15">
        <f>+'[1]Traslado datos totales'!Y135</f>
        <v>3750.6066860199999</v>
      </c>
      <c r="W129" s="15">
        <f>+'[1]Traslado datos totales'!Z135</f>
        <v>11612.12829083</v>
      </c>
      <c r="X129" s="15">
        <f>+'[1]Traslado datos totales'!AA135</f>
        <v>9568.0357684899991</v>
      </c>
      <c r="Y129" s="15">
        <f>+'[1]Traslado datos totales'!AB135</f>
        <v>9365.3490546400008</v>
      </c>
      <c r="Z129" s="15">
        <f>+'[1]Traslado datos totales'!AD135</f>
        <v>8814.8116190300007</v>
      </c>
      <c r="AA129" s="15">
        <f>+'[1]Traslado datos totales'!AE135</f>
        <v>5629.2758738299999</v>
      </c>
      <c r="AB129" s="15">
        <f>+'[1]Traslado datos totales'!AF135</f>
        <v>8917.3720201699998</v>
      </c>
      <c r="AC129" s="15">
        <f>+'[1]Traslado datos totales'!AG135</f>
        <v>4934.5183338900006</v>
      </c>
      <c r="AD129" s="15">
        <f>+'[1]Traslado datos totales'!AH135</f>
        <v>7859.0869148100001</v>
      </c>
      <c r="AE129" s="15">
        <f>+'[1]Traslado datos totales'!AJ135</f>
        <v>19248.244600370002</v>
      </c>
      <c r="AF129" s="15">
        <f>+'[1]Traslado datos totales'!AK135</f>
        <v>16906.820297099999</v>
      </c>
      <c r="AG129" s="14">
        <f>+'[1]Traslado datos totales'!AL135</f>
        <v>130290.8</v>
      </c>
      <c r="AH129" s="15">
        <f>+'[1]Traslado datos totales'!AN135</f>
        <v>12920.18</v>
      </c>
      <c r="AI129" s="15">
        <f>+'[1]Traslado datos totales'!AO135</f>
        <v>17426.310000000001</v>
      </c>
      <c r="AJ129" s="15">
        <f>+'[1]Traslado datos totales'!AP135</f>
        <v>23971.89</v>
      </c>
      <c r="AK129" s="15">
        <f>+'[1]Traslado datos totales'!AQ135</f>
        <v>22838.63</v>
      </c>
      <c r="AL129" s="15">
        <f>+'[1]Traslado datos totales'!AR135</f>
        <v>22074.35</v>
      </c>
      <c r="AM129" s="15">
        <f>+'[1]Traslado datos totales'!AS135</f>
        <v>14232.86</v>
      </c>
      <c r="AN129" s="15">
        <f>+'[1]Traslado datos totales'!AT135</f>
        <v>9912.1820000000007</v>
      </c>
      <c r="AO129" s="15">
        <f>+'[1]Traslado datos totales'!AU135</f>
        <v>6914.4229999999998</v>
      </c>
      <c r="AP129" s="15">
        <f>+'[1]Traslado datos totales'!AW135</f>
        <v>8152.5190000000002</v>
      </c>
      <c r="AQ129" s="15">
        <f>+'[1]Traslado datos totales'!AX135</f>
        <v>5606.3770000000004</v>
      </c>
      <c r="AR129" s="15">
        <f>+'[1]Traslado datos totales'!AY135</f>
        <v>9786.4500000000007</v>
      </c>
      <c r="AS129" s="15">
        <f>+'[1]Traslado datos totales'!AZ135</f>
        <v>19894.38</v>
      </c>
      <c r="AT129" s="15">
        <f>+'[1]Traslado datos totales'!BA135</f>
        <v>32191.59</v>
      </c>
      <c r="AU129" s="15">
        <f>+'[1]Traslado datos totales'!BB135</f>
        <v>11341.64</v>
      </c>
      <c r="AV129" s="15">
        <f>+'[1]Traslado datos totales'!BC135</f>
        <v>17570.93</v>
      </c>
      <c r="AW129" s="15">
        <f>+'[1]Traslado datos totales'!BD135</f>
        <v>25746.95</v>
      </c>
      <c r="AX129" s="15">
        <f>+'[1]Traslado datos totales'!BF135</f>
        <v>1864.4390000000001</v>
      </c>
      <c r="AY129" s="15">
        <f>+'[1]Traslado datos totales'!BG135</f>
        <v>5630.7889999999998</v>
      </c>
      <c r="AZ129" s="15">
        <f>+'[1]Traslado datos totales'!BH135</f>
        <v>13685.39</v>
      </c>
      <c r="BA129" s="15">
        <f>+'[1]Traslado datos totales'!BI135</f>
        <v>41437.269999999997</v>
      </c>
      <c r="BB129" s="15">
        <f>+'[1]Traslado datos totales'!BJ135</f>
        <v>34343.919999999998</v>
      </c>
      <c r="BC129" s="15">
        <f>+'[1]Traslado datos totales'!BK135</f>
        <v>33329.019999999997</v>
      </c>
      <c r="BD129" s="15">
        <f>+'[1]Traslado datos totales'!BM135</f>
        <v>31566.94</v>
      </c>
      <c r="BE129" s="15">
        <f>+'[1]Traslado datos totales'!BN135</f>
        <v>20194.04</v>
      </c>
      <c r="BF129" s="15">
        <f>+'[1]Traslado datos totales'!BO135</f>
        <v>33355.06</v>
      </c>
      <c r="BG129" s="15">
        <f>+'[1]Traslado datos totales'!BP135</f>
        <v>17150.07</v>
      </c>
      <c r="BH129" s="15">
        <f>+'[1]Traslado datos totales'!BQ135</f>
        <v>28024.720000000001</v>
      </c>
      <c r="BI129" s="15">
        <f>+'[1]Traslado datos totales'!BS135</f>
        <v>67037.2</v>
      </c>
      <c r="BJ129" s="15">
        <f>+'[1]Traslado datos totales'!BT135</f>
        <v>63253.63</v>
      </c>
      <c r="BK129" s="14">
        <f>+'[1]Traslado datos totales'!BU135</f>
        <v>207408</v>
      </c>
      <c r="BL129" s="15">
        <f>+'[1]Traslado datos totales'!BW135</f>
        <v>20610.98</v>
      </c>
      <c r="BM129" s="15">
        <f>+'[1]Traslado datos totales'!BX135</f>
        <v>27879.78</v>
      </c>
      <c r="BN129" s="15">
        <f>+'[1]Traslado datos totales'!BY135</f>
        <v>38298.720000000001</v>
      </c>
      <c r="BO129" s="15">
        <f>+'[1]Traslado datos totales'!BZ135</f>
        <v>37498.339999999997</v>
      </c>
      <c r="BP129" s="15">
        <f>+'[1]Traslado datos totales'!CA135</f>
        <v>35026.800000000003</v>
      </c>
      <c r="BQ129" s="15">
        <f>+'[1]Traslado datos totales'!CB135</f>
        <v>20943.939999999999</v>
      </c>
      <c r="BR129" s="15">
        <f>+'[1]Traslado datos totales'!CC135</f>
        <v>15028.1</v>
      </c>
      <c r="BS129" s="15">
        <f>+'[1]Traslado datos totales'!CD135</f>
        <v>12121.37</v>
      </c>
      <c r="BT129" s="15">
        <f>+'[1]Traslado datos totales'!CF135</f>
        <v>10438</v>
      </c>
      <c r="BU129" s="15">
        <f>+'[1]Traslado datos totales'!CG135</f>
        <v>9093.16</v>
      </c>
      <c r="BV129" s="15">
        <f>+'[1]Traslado datos totales'!CH135</f>
        <v>17399.53</v>
      </c>
      <c r="BW129" s="15">
        <f>+'[1]Traslado datos totales'!CI135</f>
        <v>32764.639999999999</v>
      </c>
      <c r="BX129" s="15">
        <f>+'[1]Traslado datos totales'!CJ135</f>
        <v>50422.03</v>
      </c>
      <c r="BY129" s="15">
        <f>+'[1]Traslado datos totales'!CK135</f>
        <v>19000.740000000002</v>
      </c>
      <c r="BZ129" s="15">
        <f>+'[1]Traslado datos totales'!CL135</f>
        <v>26294.79</v>
      </c>
      <c r="CA129" s="15">
        <f>+'[1]Traslado datos totales'!CM135</f>
        <v>41995.15</v>
      </c>
      <c r="CB129" s="15">
        <f>+'[1]Traslado datos totales'!CO135</f>
        <v>3089.6979999999999</v>
      </c>
      <c r="CC129" s="15">
        <f>+'[1]Traslado datos totales'!CP135</f>
        <v>8282.2000000000007</v>
      </c>
      <c r="CD129" s="15">
        <f>+'[1]Traslado datos totales'!CQ135</f>
        <v>21794.1</v>
      </c>
      <c r="CE129" s="15">
        <f>+'[1]Traslado datos totales'!CR135</f>
        <v>64178.98</v>
      </c>
      <c r="CF129" s="15">
        <f>+'[1]Traslado datos totales'!CS135</f>
        <v>54889.93</v>
      </c>
      <c r="CG129" s="15">
        <f>+'[1]Traslado datos totales'!CT135</f>
        <v>55173.13</v>
      </c>
      <c r="CH129" s="15">
        <f>+'[1]Traslado datos totales'!CV135</f>
        <v>50357.18</v>
      </c>
      <c r="CI129" s="15">
        <f>+'[1]Traslado datos totales'!CW135</f>
        <v>33129.51</v>
      </c>
      <c r="CJ129" s="15">
        <f>+'[1]Traslado datos totales'!CX135</f>
        <v>52049.52</v>
      </c>
      <c r="CK129" s="15">
        <f>+'[1]Traslado datos totales'!CY135</f>
        <v>27042.05</v>
      </c>
      <c r="CL129" s="15">
        <f>+'[1]Traslado datos totales'!CZ135</f>
        <v>44829.79</v>
      </c>
      <c r="CM129" s="15">
        <f>+'[1]Traslado datos totales'!DB135</f>
        <v>104005.7</v>
      </c>
      <c r="CN129" s="15">
        <f>+'[1]Traslado datos totales'!DC135</f>
        <v>103402.4</v>
      </c>
      <c r="CO129" s="14">
        <f>+'[1]Traslado datos totales'!DD135</f>
        <v>42.507190000000001</v>
      </c>
      <c r="CP129" s="15">
        <f>+'[1]Traslado datos totales'!DF135</f>
        <v>42.313290000000002</v>
      </c>
      <c r="CQ129" s="15">
        <f>+'[1]Traslado datos totales'!DG135</f>
        <v>42.645000000000003</v>
      </c>
      <c r="CR129" s="15">
        <f>+'[1]Traslado datos totales'!DH135</f>
        <v>44.220689999999998</v>
      </c>
      <c r="CS129" s="15">
        <f>+'[1]Traslado datos totales'!DI135</f>
        <v>43.372909999999997</v>
      </c>
      <c r="CT129" s="15">
        <f>+'[1]Traslado datos totales'!DJ135</f>
        <v>47.901690000000002</v>
      </c>
      <c r="CU129" s="15">
        <f>+'[1]Traslado datos totales'!DK135</f>
        <v>42.175820000000002</v>
      </c>
      <c r="CV129" s="15">
        <f>+'[1]Traslado datos totales'!DL135</f>
        <v>38.21857</v>
      </c>
      <c r="CW129" s="15">
        <f>+'[1]Traslado datos totales'!DM135</f>
        <v>34.053809999999999</v>
      </c>
      <c r="CX129" s="15">
        <f>+'[1]Traslado datos totales'!DO135</f>
        <v>31.558109999999999</v>
      </c>
      <c r="CY129" s="15">
        <f>+'[1]Traslado datos totales'!DP135</f>
        <v>41.673450000000003</v>
      </c>
      <c r="CZ129" s="15">
        <f>+'[1]Traslado datos totales'!DQ135</f>
        <v>38.543089999999999</v>
      </c>
      <c r="DA129" s="15">
        <f>+'[1]Traslado datos totales'!DR135</f>
        <v>41.228299999999997</v>
      </c>
      <c r="DB129" s="15">
        <f>+'[1]Traslado datos totales'!DS135</f>
        <v>45.822159999999997</v>
      </c>
      <c r="DC129" s="15">
        <f>+'[1]Traslado datos totales'!DT135</f>
        <v>41.91151</v>
      </c>
      <c r="DD129" s="15">
        <f>+'[1]Traslado datos totales'!DU135</f>
        <v>41.370139999999999</v>
      </c>
      <c r="DE129" s="15">
        <f>+'[1]Traslado datos totales'!DV135</f>
        <v>47.744790000000002</v>
      </c>
      <c r="DF129" s="15">
        <f>+'[1]Traslado datos totales'!DX135</f>
        <v>22.841270000000002</v>
      </c>
      <c r="DG129" s="15">
        <f>+'[1]Traslado datos totales'!DY135</f>
        <v>38.221249999999998</v>
      </c>
      <c r="DH129" s="15">
        <f>+'[1]Traslado datos totales'!DZ135</f>
        <v>36.66872</v>
      </c>
      <c r="DI129" s="15">
        <f>+'[1]Traslado datos totales'!EA135</f>
        <v>44.921930000000003</v>
      </c>
      <c r="DJ129" s="15">
        <f>+'[1]Traslado datos totales'!EB135</f>
        <v>50.245780000000003</v>
      </c>
      <c r="DK129" s="15">
        <f>+'[1]Traslado datos totales'!EC135</f>
        <v>44.179659999999998</v>
      </c>
      <c r="DL129" s="15">
        <f>+'[1]Traslado datos totales'!EE135</f>
        <v>46.911239999999999</v>
      </c>
      <c r="DM129" s="15">
        <f>+'[1]Traslado datos totales'!EF135</f>
        <v>43.229489999999998</v>
      </c>
      <c r="DN129" s="15">
        <f>+'[1]Traslado datos totales'!EG135</f>
        <v>41.411050000000003</v>
      </c>
      <c r="DO129" s="15">
        <f>+'[1]Traslado datos totales'!EH135</f>
        <v>42.681260000000002</v>
      </c>
      <c r="DP129" s="15">
        <f>+'[1]Traslado datos totales'!EI135</f>
        <v>38.95693</v>
      </c>
      <c r="DQ129" s="15">
        <f>+'[1]Traslado datos totales'!EK135</f>
        <v>41.275170000000003</v>
      </c>
      <c r="DR129" s="15">
        <f>+'[1]Traslado datos totales'!EL135</f>
        <v>44.039720000000003</v>
      </c>
      <c r="DS129" s="14">
        <f>+'[1]Traslado datos totales'!EM135</f>
        <v>5.7366240647632161</v>
      </c>
      <c r="DT129" s="15">
        <f>+'[1]Traslado datos totales'!EO135</f>
        <v>5.5832965562111339</v>
      </c>
      <c r="DU129" s="15">
        <f>+'[1]Traslado datos totales'!EP135</f>
        <v>5.5606499581336326</v>
      </c>
      <c r="DV129" s="15">
        <f>+'[1]Traslado datos totales'!EQ135</f>
        <v>5.63250730599691</v>
      </c>
      <c r="DW129" s="15">
        <f>+'[1]Traslado datos totales'!ER135</f>
        <v>6.1377258549627092</v>
      </c>
      <c r="DX129" s="15">
        <f>+'[1]Traslado datos totales'!ES135</f>
        <v>5.8076127428152455</v>
      </c>
      <c r="DY129" s="15">
        <f>+'[1]Traslado datos totales'!ET135</f>
        <v>5.5345666864893319</v>
      </c>
      <c r="DZ129" s="15">
        <f>+'[1]Traslado datos totales'!EU135</f>
        <v>5.4266427312626915</v>
      </c>
      <c r="EA129" s="15">
        <f>+'[1]Traslado datos totales'!EV135</f>
        <v>6.1970970290296501</v>
      </c>
      <c r="EB129" s="15">
        <f>+'[1]Traslado datos totales'!EX135</f>
        <v>4.1816839943365345</v>
      </c>
      <c r="EC129" s="15">
        <f>+'[1]Traslado datos totales'!EY135</f>
        <v>5.9572877909124733</v>
      </c>
      <c r="ED129" s="15">
        <f>+'[1]Traslado datos totales'!EZ135</f>
        <v>6.557622405660501</v>
      </c>
      <c r="EE129" s="15">
        <f>+'[1]Traslado datos totales'!FA135</f>
        <v>6.1266862131052342</v>
      </c>
      <c r="EF129" s="15">
        <f>+'[1]Traslado datos totales'!FB135</f>
        <v>5.4386430316523775</v>
      </c>
      <c r="EG129" s="15">
        <f>+'[1]Traslado datos totales'!FC135</f>
        <v>6.2714557484927083</v>
      </c>
      <c r="EH129" s="15">
        <f>+'[1]Traslado datos totales'!FD135</f>
        <v>5.4493039060675468</v>
      </c>
      <c r="EI129" s="15">
        <f>+'[1]Traslado datos totales'!FE135</f>
        <v>5.9948303466166335</v>
      </c>
      <c r="EJ129" s="15">
        <f>+'[1]Traslado datos totales'!FG135</f>
        <v>9.7659706387582652</v>
      </c>
      <c r="EK129" s="15">
        <f>+'[1]Traslado datos totales'!FH135</f>
        <v>5.3690904502575112</v>
      </c>
      <c r="EL129" s="15">
        <f>+'[1]Traslado datos totales'!FI135</f>
        <v>5.810819908479143</v>
      </c>
      <c r="EM129" s="15">
        <f>+'[1]Traslado datos totales'!FJ135</f>
        <v>5.5268920901159531</v>
      </c>
      <c r="EN129" s="15">
        <f>+'[1]Traslado datos totales'!FK135</f>
        <v>5.7368023414760474</v>
      </c>
      <c r="EO129" s="15">
        <f>+'[1]Traslado datos totales'!FL135</f>
        <v>5.8911984676817601</v>
      </c>
      <c r="EP129" s="15">
        <f>+'[1]Traslado datos totales'!FN135</f>
        <v>5.7127913988865711</v>
      </c>
      <c r="EQ129" s="15">
        <f>+'[1]Traslado datos totales'!FO135</f>
        <v>5.8852169875020923</v>
      </c>
      <c r="ER129" s="15">
        <f>+'[1]Traslado datos totales'!FP135</f>
        <v>5.8368676199972791</v>
      </c>
      <c r="ES129" s="15">
        <f>+'[1]Traslado datos totales'!FQ135</f>
        <v>5.4801802668918436</v>
      </c>
      <c r="ET129" s="15">
        <f>+'[1]Traslado datos totales'!FR135</f>
        <v>5.7041982721327109</v>
      </c>
      <c r="EU129" s="15">
        <f>+'[1]Traslado datos totales'!FT135</f>
        <v>5.4033862390755738</v>
      </c>
      <c r="EV129" s="15">
        <f>+'[1]Traslado datos totales'!FU135</f>
        <v>6.1160169791203405</v>
      </c>
      <c r="EW129" s="16">
        <f>+'[1]Traslado datos totales'!FV135</f>
        <v>1.0061297407374787</v>
      </c>
      <c r="EX129" s="15">
        <f>+'[1]Traslado datos totales'!FX135</f>
        <v>1.0791021744028511</v>
      </c>
      <c r="EY129" s="15">
        <f>+'[1]Traslado datos totales'!FY135</f>
        <v>1.0554083968060406</v>
      </c>
      <c r="EZ129" s="15">
        <f>+'[1]Traslado datos totales'!FZ135</f>
        <v>1.1945706891048049</v>
      </c>
      <c r="FA129" s="15">
        <f>+'[1]Traslado datos totales'!GA135</f>
        <v>0.84084431052347175</v>
      </c>
      <c r="FB129" s="15">
        <f>+'[1]Traslado datos totales'!GB135</f>
        <v>1.2377339572622501</v>
      </c>
      <c r="FC129" s="15">
        <f>+'[1]Traslado datos totales'!GC135</f>
        <v>1.1061317997505706</v>
      </c>
      <c r="FD129" s="15">
        <f>+'[1]Traslado datos totales'!GD135</f>
        <v>0.83041888456401536</v>
      </c>
      <c r="FE129" s="15">
        <f>+'[1]Traslado datos totales'!GE135</f>
        <v>0.61574289107427205</v>
      </c>
      <c r="FF129" s="15">
        <f>+'[1]Traslado datos totales'!GG135</f>
        <v>1.1961644346902656</v>
      </c>
      <c r="FG129" s="15">
        <f>+'[1]Traslado datos totales'!GH135</f>
        <v>0.65396582227210587</v>
      </c>
      <c r="FH129" s="15">
        <f>+'[1]Traslado datos totales'!GI135</f>
        <v>0.90720584246998426</v>
      </c>
      <c r="FI129" s="15">
        <f>+'[1]Traslado datos totales'!GJ135</f>
        <v>0.81501849353162403</v>
      </c>
      <c r="FJ129" s="15">
        <f>+'[1]Traslado datos totales'!GK135</f>
        <v>1.236675349973221</v>
      </c>
      <c r="FK129" s="15">
        <f>+'[1]Traslado datos totales'!GL135</f>
        <v>0.81418129495053937</v>
      </c>
      <c r="FL129" s="15">
        <f>+'[1]Traslado datos totales'!GM135</f>
        <v>1.0301217656578385</v>
      </c>
      <c r="FM129" s="15">
        <f>+'[1]Traslado datos totales'!GN135</f>
        <v>1.1436364492974216</v>
      </c>
      <c r="FN129" s="15">
        <f>+'[1]Traslado datos totales'!GP135</f>
        <v>0.12475392628461826</v>
      </c>
      <c r="FO129" s="15">
        <f>+'[1]Traslado datos totales'!GQ135</f>
        <v>0.61676264742418829</v>
      </c>
      <c r="FP129" s="15">
        <f>+'[1]Traslado datos totales'!GR135</f>
        <v>0.72062555751066448</v>
      </c>
      <c r="FQ129" s="15">
        <f>+'[1]Traslado datos totales'!GS135</f>
        <v>1.1406926699204394</v>
      </c>
      <c r="FR129" s="15">
        <f>+'[1]Traslado datos totales'!GT135</f>
        <v>1.3373776242269051</v>
      </c>
      <c r="FS129" s="15">
        <f>+'[1]Traslado datos totales'!GU135</f>
        <v>1.120409825231109</v>
      </c>
      <c r="FT129" s="15">
        <f>+'[1]Traslado datos totales'!GW135</f>
        <v>1.094648164811487</v>
      </c>
      <c r="FU129" s="15">
        <f>+'[1]Traslado datos totales'!GX135</f>
        <v>1.0413479375294741</v>
      </c>
      <c r="FV129" s="15">
        <f>+'[1]Traslado datos totales'!GY135</f>
        <v>0.98198348848223471</v>
      </c>
      <c r="FW129" s="15">
        <f>+'[1]Traslado datos totales'!GZ135</f>
        <v>0.91752828013117382</v>
      </c>
      <c r="FX129" s="15">
        <f>+'[1]Traslado datos totales'!HA135</f>
        <v>0.98025943205910748</v>
      </c>
      <c r="FY129" s="15">
        <f>+'[1]Traslado datos totales'!HC135</f>
        <v>1.0768823280079207</v>
      </c>
      <c r="FZ129" s="15">
        <f>+'[1]Traslado datos totales'!HD135</f>
        <v>0.93610863193260463</v>
      </c>
      <c r="GA129" s="16">
        <f>+'[1]Traslado datos totales'!HE135</f>
        <v>5.7717880829885955</v>
      </c>
      <c r="GB129" s="15">
        <f>+'[1]Traslado datos totales'!HG135</f>
        <v>6.0249474541433852</v>
      </c>
      <c r="GC129" s="15">
        <f>+'[1]Traslado datos totales'!HH135</f>
        <v>5.8687566575133934</v>
      </c>
      <c r="GD129" s="15">
        <f>+'[1]Traslado datos totales'!HI135</f>
        <v>6.7284281339125771</v>
      </c>
      <c r="GE129" s="15">
        <f>+'[1]Traslado datos totales'!HJ135</f>
        <v>5.1608718646982048</v>
      </c>
      <c r="GF129" s="15">
        <f>+'[1]Traslado datos totales'!HK135</f>
        <v>7.1882795024113841</v>
      </c>
      <c r="GG129" s="15">
        <f>+'[1]Traslado datos totales'!HL135</f>
        <v>6.1219602097659962</v>
      </c>
      <c r="GH129" s="15">
        <f>+'[1]Traslado datos totales'!HM135</f>
        <v>4.5063866038225857</v>
      </c>
      <c r="GI129" s="15">
        <f>+'[1]Traslado datos totales'!HN135</f>
        <v>3.8158184409224991</v>
      </c>
      <c r="GJ129" s="15">
        <f>+'[1]Traslado datos totales'!HP135</f>
        <v>5.0019816711388918</v>
      </c>
      <c r="GK129" s="15">
        <f>+'[1]Traslado datos totales'!HQ135</f>
        <v>3.8958626086956527</v>
      </c>
      <c r="GL129" s="15">
        <f>+'[1]Traslado datos totales'!HR135</f>
        <v>5.9491133591272796</v>
      </c>
      <c r="GM129" s="15">
        <f>+'[1]Traslado datos totales'!HS135</f>
        <v>4.993362567745999</v>
      </c>
      <c r="GN129" s="15">
        <f>+'[1]Traslado datos totales'!HT135</f>
        <v>6.7258357745481234</v>
      </c>
      <c r="GO129" s="15">
        <f>+'[1]Traslado datos totales'!HU135</f>
        <v>5.1061019625327972</v>
      </c>
      <c r="GP129" s="15">
        <f>+'[1]Traslado datos totales'!HV135</f>
        <v>5.6134465613244569</v>
      </c>
      <c r="GQ129" s="15">
        <f>+'[1]Traslado datos totales'!HW135</f>
        <v>6.8559064917450785</v>
      </c>
      <c r="GR129" s="15">
        <f>+'[1]Traslado datos totales'!HY135</f>
        <v>1.2183431811653949</v>
      </c>
      <c r="GS129" s="15">
        <f>+'[1]Traslado datos totales'!HZ135</f>
        <v>3.3114544403607495</v>
      </c>
      <c r="GT129" s="15">
        <f>+'[1]Traslado datos totales'!IA135</f>
        <v>4.1874253361418514</v>
      </c>
      <c r="GU129" s="15">
        <f>+'[1]Traslado datos totales'!IB135</f>
        <v>6.3044852946365237</v>
      </c>
      <c r="GV129" s="15">
        <f>+'[1]Traslado datos totales'!IC135</f>
        <v>7.6722710861025831</v>
      </c>
      <c r="GW129" s="15">
        <f>+'[1]Traslado datos totales'!ID135</f>
        <v>6.6005566455770985</v>
      </c>
      <c r="GX129" s="15">
        <f>+'[1]Traslado datos totales'!IF135</f>
        <v>6.2534966207420331</v>
      </c>
      <c r="GY129" s="15">
        <f>+'[1]Traslado datos totales'!IG135</f>
        <v>6.1285585718487283</v>
      </c>
      <c r="GZ129" s="15">
        <f>+'[1]Traslado datos totales'!IH135</f>
        <v>5.7317076272939271</v>
      </c>
      <c r="HA129" s="15">
        <f>+'[1]Traslado datos totales'!II135</f>
        <v>5.0282203750900702</v>
      </c>
      <c r="HB129" s="15">
        <f>+'[1]Traslado datos totales'!IJ135</f>
        <v>5.5915941585933542</v>
      </c>
      <c r="HC129" s="15">
        <f>+'[1]Traslado datos totales'!IL135</f>
        <v>5.8188111522616675</v>
      </c>
      <c r="HD129" s="15">
        <f>+'[1]Traslado datos totales'!IM135</f>
        <v>5.7252562872009234</v>
      </c>
    </row>
    <row r="130" spans="2:212" x14ac:dyDescent="0.3">
      <c r="B130" s="13" t="str">
        <f>+'[1]Traslado datos totales'!B136</f>
        <v>Cola Regular</v>
      </c>
      <c r="C130" s="14">
        <f>+'[1]Traslado datos totales'!C136</f>
        <v>16174.611471300001</v>
      </c>
      <c r="D130" s="15">
        <f>+'[1]Traslado datos totales'!E136</f>
        <v>939.27264688000002</v>
      </c>
      <c r="E130" s="15">
        <f>+'[1]Traslado datos totales'!F136</f>
        <v>2406.3280076999999</v>
      </c>
      <c r="F130" s="15">
        <f>+'[1]Traslado datos totales'!G136</f>
        <v>3077.3979882999997</v>
      </c>
      <c r="G130" s="15">
        <f>+'[1]Traslado datos totales'!H136</f>
        <v>2943.8308121</v>
      </c>
      <c r="H130" s="15">
        <f>+'[1]Traslado datos totales'!I136</f>
        <v>2091.09764705</v>
      </c>
      <c r="I130" s="15">
        <f>+'[1]Traslado datos totales'!J136</f>
        <v>1742.1907872299998</v>
      </c>
      <c r="J130" s="15">
        <f>+'[1]Traslado datos totales'!K136</f>
        <v>1869.8342797</v>
      </c>
      <c r="K130" s="15">
        <f>+'[1]Traslado datos totales'!L136</f>
        <v>1104.6587593700001</v>
      </c>
      <c r="L130" s="15">
        <f>+'[1]Traslado datos totales'!N136</f>
        <v>1914.30457185</v>
      </c>
      <c r="M130" s="15">
        <f>+'[1]Traslado datos totales'!O136</f>
        <v>856.10598773000004</v>
      </c>
      <c r="N130" s="15">
        <f>+'[1]Traslado datos totales'!P136</f>
        <v>1586.5591950999999</v>
      </c>
      <c r="O130" s="15">
        <f>+'[1]Traslado datos totales'!Q136</f>
        <v>2254.8993884000001</v>
      </c>
      <c r="P130" s="15">
        <f>+'[1]Traslado datos totales'!R136</f>
        <v>3137.2497480000002</v>
      </c>
      <c r="Q130" s="15">
        <f>+'[1]Traslado datos totales'!S136</f>
        <v>1298.07903861</v>
      </c>
      <c r="R130" s="15">
        <f>+'[1]Traslado datos totales'!T136</f>
        <v>2452.9268450000004</v>
      </c>
      <c r="S130" s="15">
        <f>+'[1]Traslado datos totales'!U136</f>
        <v>2674.4870940000001</v>
      </c>
      <c r="T130" s="15">
        <f>+'[1]Traslado datos totales'!W136</f>
        <v>261.50187467000001</v>
      </c>
      <c r="U130" s="15">
        <f>+'[1]Traslado datos totales'!X136</f>
        <v>890.78154819999997</v>
      </c>
      <c r="V130" s="15">
        <f>+'[1]Traslado datos totales'!Y136</f>
        <v>2172.3980884600001</v>
      </c>
      <c r="W130" s="15">
        <f>+'[1]Traslado datos totales'!Z136</f>
        <v>5358.4153797000008</v>
      </c>
      <c r="X130" s="15">
        <f>+'[1]Traslado datos totales'!AA136</f>
        <v>4089.3723036900001</v>
      </c>
      <c r="Y130" s="15">
        <f>+'[1]Traslado datos totales'!AB136</f>
        <v>3402.1423552000001</v>
      </c>
      <c r="Z130" s="15">
        <f>+'[1]Traslado datos totales'!AD136</f>
        <v>3395.2726695900001</v>
      </c>
      <c r="AA130" s="15">
        <f>+'[1]Traslado datos totales'!AE136</f>
        <v>2108.3149511099996</v>
      </c>
      <c r="AB130" s="15">
        <f>+'[1]Traslado datos totales'!AF136</f>
        <v>4767.1551045000006</v>
      </c>
      <c r="AC130" s="15">
        <f>+'[1]Traslado datos totales'!AG136</f>
        <v>1964.2839924499999</v>
      </c>
      <c r="AD130" s="15">
        <f>+'[1]Traslado datos totales'!AH136</f>
        <v>3939.5848376000004</v>
      </c>
      <c r="AE130" s="15">
        <f>+'[1]Traslado datos totales'!AJ136</f>
        <v>8211.2056348999995</v>
      </c>
      <c r="AF130" s="15">
        <f>+'[1]Traslado datos totales'!AK136</f>
        <v>7963.4072532999999</v>
      </c>
      <c r="AG130" s="14">
        <f>+'[1]Traslado datos totales'!AL136</f>
        <v>62881.88</v>
      </c>
      <c r="AH130" s="15">
        <f>+'[1]Traslado datos totales'!AN136</f>
        <v>3484.489</v>
      </c>
      <c r="AI130" s="15">
        <f>+'[1]Traslado datos totales'!AO136</f>
        <v>9238.0470000000005</v>
      </c>
      <c r="AJ130" s="15">
        <f>+'[1]Traslado datos totales'!AP136</f>
        <v>11752.36</v>
      </c>
      <c r="AK130" s="15">
        <f>+'[1]Traslado datos totales'!AQ136</f>
        <v>11462.84</v>
      </c>
      <c r="AL130" s="15">
        <f>+'[1]Traslado datos totales'!AR136</f>
        <v>9309.3359999999993</v>
      </c>
      <c r="AM130" s="15">
        <f>+'[1]Traslado datos totales'!AS136</f>
        <v>6657.424</v>
      </c>
      <c r="AN130" s="15">
        <f>+'[1]Traslado datos totales'!AT136</f>
        <v>6867.0020000000004</v>
      </c>
      <c r="AO130" s="15">
        <f>+'[1]Traslado datos totales'!AU136</f>
        <v>4110.38</v>
      </c>
      <c r="AP130" s="15">
        <f>+'[1]Traslado datos totales'!AW136</f>
        <v>6235.2520000000004</v>
      </c>
      <c r="AQ130" s="15">
        <f>+'[1]Traslado datos totales'!AX136</f>
        <v>3114.92</v>
      </c>
      <c r="AR130" s="15">
        <f>+'[1]Traslado datos totales'!AY136</f>
        <v>5955.73</v>
      </c>
      <c r="AS130" s="15">
        <f>+'[1]Traslado datos totales'!AZ136</f>
        <v>9066.4470000000001</v>
      </c>
      <c r="AT130" s="15">
        <f>+'[1]Traslado datos totales'!BA136</f>
        <v>12049.58</v>
      </c>
      <c r="AU130" s="15">
        <f>+'[1]Traslado datos totales'!BB136</f>
        <v>5506.0510000000004</v>
      </c>
      <c r="AV130" s="15">
        <f>+'[1]Traslado datos totales'!BC136</f>
        <v>9632.31</v>
      </c>
      <c r="AW130" s="15">
        <f>+'[1]Traslado datos totales'!BD136</f>
        <v>11321.59</v>
      </c>
      <c r="AX130" s="15">
        <f>+'[1]Traslado datos totales'!BF136</f>
        <v>1605.9449999999999</v>
      </c>
      <c r="AY130" s="15">
        <f>+'[1]Traslado datos totales'!BG136</f>
        <v>3395.5720000000001</v>
      </c>
      <c r="AZ130" s="15">
        <f>+'[1]Traslado datos totales'!BH136</f>
        <v>8125.7340000000004</v>
      </c>
      <c r="BA130" s="15">
        <f>+'[1]Traslado datos totales'!BI136</f>
        <v>19987.71</v>
      </c>
      <c r="BB130" s="15">
        <f>+'[1]Traslado datos totales'!BJ136</f>
        <v>15851.61</v>
      </c>
      <c r="BC130" s="15">
        <f>+'[1]Traslado datos totales'!BK136</f>
        <v>13915.31</v>
      </c>
      <c r="BD130" s="15">
        <f>+'[1]Traslado datos totales'!BM136</f>
        <v>13262.69</v>
      </c>
      <c r="BE130" s="15">
        <f>+'[1]Traslado datos totales'!BN136</f>
        <v>8342.4699999999993</v>
      </c>
      <c r="BF130" s="15">
        <f>+'[1]Traslado datos totales'!BO136</f>
        <v>18762.21</v>
      </c>
      <c r="BG130" s="15">
        <f>+'[1]Traslado datos totales'!BP136</f>
        <v>7339.9690000000001</v>
      </c>
      <c r="BH130" s="15">
        <f>+'[1]Traslado datos totales'!BQ136</f>
        <v>15174.55</v>
      </c>
      <c r="BI130" s="15">
        <f>+'[1]Traslado datos totales'!BS136</f>
        <v>30436.45</v>
      </c>
      <c r="BJ130" s="15">
        <f>+'[1]Traslado datos totales'!BT136</f>
        <v>32445.43</v>
      </c>
      <c r="BK130" s="14">
        <f>+'[1]Traslado datos totales'!BU136</f>
        <v>100158.9</v>
      </c>
      <c r="BL130" s="15">
        <f>+'[1]Traslado datos totales'!BW136</f>
        <v>6345.9610000000002</v>
      </c>
      <c r="BM130" s="15">
        <f>+'[1]Traslado datos totales'!BX136</f>
        <v>14744.22</v>
      </c>
      <c r="BN130" s="15">
        <f>+'[1]Traslado datos totales'!BY136</f>
        <v>17956.23</v>
      </c>
      <c r="BO130" s="15">
        <f>+'[1]Traslado datos totales'!BZ136</f>
        <v>18503.05</v>
      </c>
      <c r="BP130" s="15">
        <f>+'[1]Traslado datos totales'!CA136</f>
        <v>15429.26</v>
      </c>
      <c r="BQ130" s="15">
        <f>+'[1]Traslado datos totales'!CB136</f>
        <v>9430.3130000000001</v>
      </c>
      <c r="BR130" s="15">
        <f>+'[1]Traslado datos totales'!CC136</f>
        <v>10413.959999999999</v>
      </c>
      <c r="BS130" s="15">
        <f>+'[1]Traslado datos totales'!CD136</f>
        <v>7335.9350000000004</v>
      </c>
      <c r="BT130" s="15">
        <f>+'[1]Traslado datos totales'!CF136</f>
        <v>7205.9129999999996</v>
      </c>
      <c r="BU130" s="15">
        <f>+'[1]Traslado datos totales'!CG136</f>
        <v>4843.598</v>
      </c>
      <c r="BV130" s="15">
        <f>+'[1]Traslado datos totales'!CH136</f>
        <v>11161.28</v>
      </c>
      <c r="BW130" s="15">
        <f>+'[1]Traslado datos totales'!CI136</f>
        <v>15229.25</v>
      </c>
      <c r="BX130" s="15">
        <f>+'[1]Traslado datos totales'!CJ136</f>
        <v>19076.89</v>
      </c>
      <c r="BY130" s="15">
        <f>+'[1]Traslado datos totales'!CK136</f>
        <v>9256.16</v>
      </c>
      <c r="BZ130" s="15">
        <f>+'[1]Traslado datos totales'!CL136</f>
        <v>15057.67</v>
      </c>
      <c r="CA130" s="15">
        <f>+'[1]Traslado datos totales'!CM136</f>
        <v>18328.18</v>
      </c>
      <c r="CB130" s="15">
        <f>+'[1]Traslado datos totales'!CO136</f>
        <v>2568.0770000000002</v>
      </c>
      <c r="CC130" s="15">
        <f>+'[1]Traslado datos totales'!CP136</f>
        <v>4909.866</v>
      </c>
      <c r="CD130" s="15">
        <f>+'[1]Traslado datos totales'!CQ136</f>
        <v>12996.75</v>
      </c>
      <c r="CE130" s="15">
        <f>+'[1]Traslado datos totales'!CR136</f>
        <v>30430.22</v>
      </c>
      <c r="CF130" s="15">
        <f>+'[1]Traslado datos totales'!CS136</f>
        <v>25661.79</v>
      </c>
      <c r="CG130" s="15">
        <f>+'[1]Traslado datos totales'!CT136</f>
        <v>23592.240000000002</v>
      </c>
      <c r="CH130" s="15">
        <f>+'[1]Traslado datos totales'!CV136</f>
        <v>21151.69</v>
      </c>
      <c r="CI130" s="15">
        <f>+'[1]Traslado datos totales'!CW136</f>
        <v>13648.74</v>
      </c>
      <c r="CJ130" s="15">
        <f>+'[1]Traslado datos totales'!CX136</f>
        <v>28514.959999999999</v>
      </c>
      <c r="CK130" s="15">
        <f>+'[1]Traslado datos totales'!CY136</f>
        <v>12461.56</v>
      </c>
      <c r="CL130" s="15">
        <f>+'[1]Traslado datos totales'!CZ136</f>
        <v>24381.99</v>
      </c>
      <c r="CM130" s="15">
        <f>+'[1]Traslado datos totales'!DB136</f>
        <v>47197.63</v>
      </c>
      <c r="CN130" s="15">
        <f>+'[1]Traslado datos totales'!DC136</f>
        <v>52961.3</v>
      </c>
      <c r="CO130" s="14">
        <f>+'[1]Traslado datos totales'!DD136</f>
        <v>26.601150000000001</v>
      </c>
      <c r="CP130" s="15">
        <f>+'[1]Traslado datos totales'!DF136</f>
        <v>25.40249</v>
      </c>
      <c r="CQ130" s="15">
        <f>+'[1]Traslado datos totales'!DG136</f>
        <v>29.592759999999998</v>
      </c>
      <c r="CR130" s="15">
        <f>+'[1]Traslado datos totales'!DH136</f>
        <v>26.68826</v>
      </c>
      <c r="CS130" s="15">
        <f>+'[1]Traslado datos totales'!DI136</f>
        <v>25.369620000000001</v>
      </c>
      <c r="CT130" s="15">
        <f>+'[1]Traslado datos totales'!DJ136</f>
        <v>28.94811</v>
      </c>
      <c r="CU130" s="15">
        <f>+'[1]Traslado datos totales'!DK136</f>
        <v>27.043240000000001</v>
      </c>
      <c r="CV130" s="15">
        <f>+'[1]Traslado datos totales'!DL136</f>
        <v>25.478120000000001</v>
      </c>
      <c r="CW130" s="15">
        <f>+'[1]Traslado datos totales'!DM136</f>
        <v>25.21893</v>
      </c>
      <c r="CX130" s="15">
        <f>+'[1]Traslado datos totales'!DO136</f>
        <v>21.548559999999998</v>
      </c>
      <c r="CY130" s="15">
        <f>+'[1]Traslado datos totales'!DP136</f>
        <v>26.214400000000001</v>
      </c>
      <c r="CZ130" s="15">
        <f>+'[1]Traslado datos totales'!DQ136</f>
        <v>24.939170000000001</v>
      </c>
      <c r="DA130" s="15">
        <f>+'[1]Traslado datos totales'!DR136</f>
        <v>26.441479999999999</v>
      </c>
      <c r="DB130" s="15">
        <f>+'[1]Traslado datos totales'!DS136</f>
        <v>27.920079999999999</v>
      </c>
      <c r="DC130" s="15">
        <f>+'[1]Traslado datos totales'!DT136</f>
        <v>28.777920000000002</v>
      </c>
      <c r="DD130" s="15">
        <f>+'[1]Traslado datos totales'!DU136</f>
        <v>27.812180000000001</v>
      </c>
      <c r="DE130" s="15">
        <f>+'[1]Traslado datos totales'!DV136</f>
        <v>27.993400000000001</v>
      </c>
      <c r="DF130" s="15">
        <f>+'[1]Traslado datos totales'!DX136</f>
        <v>16.484089999999998</v>
      </c>
      <c r="DG130" s="15">
        <f>+'[1]Traslado datos totales'!DY136</f>
        <v>30.604959999999998</v>
      </c>
      <c r="DH130" s="15">
        <f>+'[1]Traslado datos totales'!DZ136</f>
        <v>23.642569999999999</v>
      </c>
      <c r="DI130" s="15">
        <f>+'[1]Traslado datos totales'!EA136</f>
        <v>27.057379999999998</v>
      </c>
      <c r="DJ130" s="15">
        <f>+'[1]Traslado datos totales'!EB136</f>
        <v>30.22241</v>
      </c>
      <c r="DK130" s="15">
        <f>+'[1]Traslado datos totales'!EC136</f>
        <v>27.529340000000001</v>
      </c>
      <c r="DL130" s="15">
        <f>+'[1]Traslado datos totales'!EE136</f>
        <v>27.027619999999999</v>
      </c>
      <c r="DM130" s="15">
        <f>+'[1]Traslado datos totales'!EF136</f>
        <v>27.514140000000001</v>
      </c>
      <c r="DN130" s="15">
        <f>+'[1]Traslado datos totales'!EG136</f>
        <v>27.979749999999999</v>
      </c>
      <c r="DO130" s="15">
        <f>+'[1]Traslado datos totales'!EH136</f>
        <v>26.701049999999999</v>
      </c>
      <c r="DP130" s="15">
        <f>+'[1]Traslado datos totales'!EI136</f>
        <v>24.66112</v>
      </c>
      <c r="DQ130" s="15">
        <f>+'[1]Traslado datos totales'!EK136</f>
        <v>25.226790000000001</v>
      </c>
      <c r="DR130" s="15">
        <f>+'[1]Traslado datos totales'!EL136</f>
        <v>28.24963</v>
      </c>
      <c r="DS130" s="14">
        <f>+'[1]Traslado datos totales'!EM136</f>
        <v>6.1923527608511968</v>
      </c>
      <c r="DT130" s="15">
        <f>+'[1]Traslado datos totales'!EO136</f>
        <v>6.7562501911234198</v>
      </c>
      <c r="DU130" s="15">
        <f>+'[1]Traslado datos totales'!EP136</f>
        <v>6.1272694133218852</v>
      </c>
      <c r="DV130" s="15">
        <f>+'[1]Traslado datos totales'!EQ136</f>
        <v>5.8348741593606119</v>
      </c>
      <c r="DW130" s="15">
        <f>+'[1]Traslado datos totales'!ER136</f>
        <v>6.2853646085729817</v>
      </c>
      <c r="DX130" s="15">
        <f>+'[1]Traslado datos totales'!ES136</f>
        <v>7.3785459142793792</v>
      </c>
      <c r="DY130" s="15">
        <f>+'[1]Traslado datos totales'!ET136</f>
        <v>5.4129048719134527</v>
      </c>
      <c r="DZ130" s="15">
        <f>+'[1]Traslado datos totales'!EU136</f>
        <v>5.5694561347280658</v>
      </c>
      <c r="EA130" s="15">
        <f>+'[1]Traslado datos totales'!EV136</f>
        <v>6.6409060153415798</v>
      </c>
      <c r="EB130" s="15">
        <f>+'[1]Traslado datos totales'!EX136</f>
        <v>3.764245828988511</v>
      </c>
      <c r="EC130" s="15">
        <f>+'[1]Traslado datos totales'!EY136</f>
        <v>5.6577083555308354</v>
      </c>
      <c r="ED130" s="15">
        <f>+'[1]Traslado datos totales'!EZ136</f>
        <v>7.0348966710293537</v>
      </c>
      <c r="EE130" s="15">
        <f>+'[1]Traslado datos totales'!FA136</f>
        <v>6.7538490091152834</v>
      </c>
      <c r="EF130" s="15">
        <f>+'[1]Traslado datos totales'!FB136</f>
        <v>6.0807686771388019</v>
      </c>
      <c r="EG130" s="15">
        <f>+'[1]Traslado datos totales'!FC136</f>
        <v>7.1306597862574046</v>
      </c>
      <c r="EH130" s="15">
        <f>+'[1]Traslado datos totales'!FD136</f>
        <v>6.1386543307205717</v>
      </c>
      <c r="EI130" s="15">
        <f>+'[1]Traslado datos totales'!FE136</f>
        <v>6.8529700670898057</v>
      </c>
      <c r="EJ130" s="15">
        <f>+'[1]Traslado datos totales'!FG136</f>
        <v>9.8204917392686468</v>
      </c>
      <c r="EK130" s="15">
        <f>+'[1]Traslado datos totales'!FH136</f>
        <v>5.5118631609751612</v>
      </c>
      <c r="EL130" s="15">
        <f>+'[1]Traslado datos totales'!FI136</f>
        <v>5.9826742018601751</v>
      </c>
      <c r="EM130" s="15">
        <f>+'[1]Traslado datos totales'!FJ136</f>
        <v>5.678958767415244</v>
      </c>
      <c r="EN130" s="15">
        <f>+'[1]Traslado datos totales'!FK136</f>
        <v>6.2752393507542381</v>
      </c>
      <c r="EO130" s="15">
        <f>+'[1]Traslado datos totales'!FL136</f>
        <v>6.9345246426683094</v>
      </c>
      <c r="EP130" s="15">
        <f>+'[1]Traslado datos totales'!FN136</f>
        <v>6.229747080240891</v>
      </c>
      <c r="EQ130" s="15">
        <f>+'[1]Traslado datos totales'!FO136</f>
        <v>6.4737671156836036</v>
      </c>
      <c r="ER130" s="15">
        <f>+'[1]Traslado datos totales'!FP136</f>
        <v>5.9815465146252604</v>
      </c>
      <c r="ES130" s="15">
        <f>+'[1]Traslado datos totales'!FQ136</f>
        <v>6.344072470120282</v>
      </c>
      <c r="ET130" s="15">
        <f>+'[1]Traslado datos totales'!FR136</f>
        <v>6.1889744744914639</v>
      </c>
      <c r="EU130" s="15">
        <f>+'[1]Traslado datos totales'!FT136</f>
        <v>5.747953723067952</v>
      </c>
      <c r="EV130" s="15">
        <f>+'[1]Traslado datos totales'!FU136</f>
        <v>6.6505828868733392</v>
      </c>
      <c r="EW130" s="16">
        <f>+'[1]Traslado datos totales'!FV136</f>
        <v>0.45011010587097261</v>
      </c>
      <c r="EX130" s="15">
        <f>+'[1]Traslado datos totales'!FX136</f>
        <v>0.27456570408141745</v>
      </c>
      <c r="EY130" s="15">
        <f>+'[1]Traslado datos totales'!FY136</f>
        <v>0.50653738867252451</v>
      </c>
      <c r="EZ130" s="15">
        <f>+'[1]Traslado datos totales'!FZ136</f>
        <v>0.54064599171641503</v>
      </c>
      <c r="FA130" s="15">
        <f>+'[1]Traslado datos totales'!GA136</f>
        <v>0.40515734592974889</v>
      </c>
      <c r="FB130" s="15">
        <f>+'[1]Traslado datos totales'!GB136</f>
        <v>0.42913996445093289</v>
      </c>
      <c r="FC130" s="15">
        <f>+'[1]Traslado datos totales'!GC136</f>
        <v>0.50924623149172377</v>
      </c>
      <c r="FD130" s="15">
        <f>+'[1]Traslado datos totales'!GD136</f>
        <v>0.56069608146347005</v>
      </c>
      <c r="FE130" s="15">
        <f>+'[1]Traslado datos totales'!GE136</f>
        <v>0.34774757297104736</v>
      </c>
      <c r="FF130" s="15">
        <f>+'[1]Traslado datos totales'!GG136</f>
        <v>0.91735147149782936</v>
      </c>
      <c r="FG130" s="15">
        <f>+'[1]Traslado datos totales'!GH136</f>
        <v>0.36678907193180438</v>
      </c>
      <c r="FH130" s="15">
        <f>+'[1]Traslado datos totales'!GI136</f>
        <v>0.54246390995019578</v>
      </c>
      <c r="FI130" s="15">
        <f>+'[1]Traslado datos totales'!GJ136</f>
        <v>0.34364889492638495</v>
      </c>
      <c r="FJ130" s="15">
        <f>+'[1]Traslado datos totales'!GK136</f>
        <v>0.41848042807324742</v>
      </c>
      <c r="FK130" s="15">
        <f>+'[1]Traslado datos totales'!GL136</f>
        <v>0.34883506658357755</v>
      </c>
      <c r="FL130" s="15">
        <f>+'[1]Traslado datos totales'!GM136</f>
        <v>0.52365414386926024</v>
      </c>
      <c r="FM130" s="15">
        <f>+'[1]Traslado datos totales'!GN136</f>
        <v>0.43662287889107287</v>
      </c>
      <c r="FN130" s="15">
        <f>+'[1]Traslado datos totales'!GP136</f>
        <v>0.10311655271006794</v>
      </c>
      <c r="FO130" s="15">
        <f>+'[1]Traslado datos totales'!GQ136</f>
        <v>0.35615933266469774</v>
      </c>
      <c r="FP130" s="15">
        <f>+'[1]Traslado datos totales'!GR136</f>
        <v>0.41739528257526326</v>
      </c>
      <c r="FQ130" s="15">
        <f>+'[1]Traslado datos totales'!GS136</f>
        <v>0.52637252933252976</v>
      </c>
      <c r="FR130" s="15">
        <f>+'[1]Traslado datos totales'!GT136</f>
        <v>0.5715945424552562</v>
      </c>
      <c r="FS130" s="15">
        <f>+'[1]Traslado datos totales'!GU136</f>
        <v>0.40701032673255105</v>
      </c>
      <c r="FT130" s="15">
        <f>+'[1]Traslado datos totales'!GW136</f>
        <v>0.42163471540901054</v>
      </c>
      <c r="FU130" s="15">
        <f>+'[1]Traslado datos totales'!GX136</f>
        <v>0.39001277931549094</v>
      </c>
      <c r="FV130" s="15">
        <f>+'[1]Traslado datos totales'!GY136</f>
        <v>0.52496032028487438</v>
      </c>
      <c r="FW130" s="15">
        <f>+'[1]Traslado datos totales'!GZ136</f>
        <v>0.36524063139830421</v>
      </c>
      <c r="FX130" s="15">
        <f>+'[1]Traslado datos totales'!HA136</f>
        <v>0.49138224618246651</v>
      </c>
      <c r="FY130" s="15">
        <f>+'[1]Traslado datos totales'!HC136</f>
        <v>0.45939256858472588</v>
      </c>
      <c r="FZ130" s="15">
        <f>+'[1]Traslado datos totales'!HD136</f>
        <v>0.44092348836583817</v>
      </c>
      <c r="GA130" s="16">
        <f>+'[1]Traslado datos totales'!HE136</f>
        <v>2.7872405567771419</v>
      </c>
      <c r="GB130" s="15">
        <f>+'[1]Traslado datos totales'!HG136</f>
        <v>1.8550345906760131</v>
      </c>
      <c r="GC130" s="15">
        <f>+'[1]Traslado datos totales'!HH136</f>
        <v>3.1036910483170992</v>
      </c>
      <c r="GD130" s="15">
        <f>+'[1]Traslado datos totales'!HI136</f>
        <v>3.154601326428002</v>
      </c>
      <c r="GE130" s="15">
        <f>+'[1]Traslado datos totales'!HJ136</f>
        <v>2.5465616430102043</v>
      </c>
      <c r="GF130" s="15">
        <f>+'[1]Traslado datos totales'!HK136</f>
        <v>3.1664289313534288</v>
      </c>
      <c r="GG130" s="15">
        <f>+'[1]Traslado datos totales'!HL136</f>
        <v>2.7565014074451177</v>
      </c>
      <c r="GH130" s="15">
        <f>+'[1]Traslado datos totales'!HM136</f>
        <v>3.1227722306247103</v>
      </c>
      <c r="GI130" s="15">
        <f>+'[1]Traslado datos totales'!HN136</f>
        <v>2.3093589491638635</v>
      </c>
      <c r="GJ130" s="15">
        <f>+'[1]Traslado datos totales'!HP136</f>
        <v>3.4531364503021766</v>
      </c>
      <c r="GK130" s="15">
        <f>+'[1]Traslado datos totales'!HQ136</f>
        <v>2.0751855969859703</v>
      </c>
      <c r="GL130" s="15">
        <f>+'[1]Traslado datos totales'!HR136</f>
        <v>3.8161775542621998</v>
      </c>
      <c r="GM130" s="15">
        <f>+'[1]Traslado datos totales'!HS136</f>
        <v>2.3209527484821271</v>
      </c>
      <c r="GN130" s="15">
        <f>+'[1]Traslado datos totales'!HT136</f>
        <v>2.54468267902344</v>
      </c>
      <c r="GO130" s="15">
        <f>+'[1]Traslado datos totales'!HU136</f>
        <v>2.4874241813239406</v>
      </c>
      <c r="GP130" s="15">
        <f>+'[1]Traslado datos totales'!HV136</f>
        <v>3.2145317780628071</v>
      </c>
      <c r="GQ130" s="15">
        <f>+'[1]Traslado datos totales'!HW136</f>
        <v>2.9921635196470997</v>
      </c>
      <c r="GR130" s="15">
        <f>+'[1]Traslado datos totales'!HY136</f>
        <v>1.0126552540710823</v>
      </c>
      <c r="GS130" s="15">
        <f>+'[1]Traslado datos totales'!HZ136</f>
        <v>1.9631015051520451</v>
      </c>
      <c r="GT130" s="15">
        <f>+'[1]Traslado datos totales'!IA136</f>
        <v>2.4971399890411652</v>
      </c>
      <c r="GU130" s="15">
        <f>+'[1]Traslado datos totales'!IB136</f>
        <v>2.9892478903795072</v>
      </c>
      <c r="GV130" s="15">
        <f>+'[1]Traslado datos totales'!IC136</f>
        <v>3.586892565491588</v>
      </c>
      <c r="GW130" s="15">
        <f>+'[1]Traslado datos totales'!ID136</f>
        <v>2.8224231405473557</v>
      </c>
      <c r="GX130" s="15">
        <f>+'[1]Traslado datos totales'!IF136</f>
        <v>2.6266776372474827</v>
      </c>
      <c r="GY130" s="15">
        <f>+'[1]Traslado datos totales'!IG136</f>
        <v>2.5248519054289917</v>
      </c>
      <c r="GZ130" s="15">
        <f>+'[1]Traslado datos totales'!IH136</f>
        <v>3.1400745741165506</v>
      </c>
      <c r="HA130" s="15">
        <f>+'[1]Traslado datos totales'!II136</f>
        <v>2.3171130346233313</v>
      </c>
      <c r="HB130" s="15">
        <f>+'[1]Traslado datos totales'!IJ136</f>
        <v>3.0411521788415659</v>
      </c>
      <c r="HC130" s="15">
        <f>+'[1]Traslado datos totales'!IL136</f>
        <v>2.6405672249463246</v>
      </c>
      <c r="HD130" s="15">
        <f>+'[1]Traslado datos totales'!IM136</f>
        <v>2.9323982061463392</v>
      </c>
    </row>
    <row r="131" spans="2:212" x14ac:dyDescent="0.3">
      <c r="B131" s="13" t="str">
        <f>+'[1]Traslado datos totales'!B137</f>
        <v>Light/Zero</v>
      </c>
      <c r="C131" s="14">
        <f>+'[1]Traslado datos totales'!C137</f>
        <v>19980.450749699998</v>
      </c>
      <c r="D131" s="15">
        <f>+'[1]Traslado datos totales'!E137</f>
        <v>2752.2704750899998</v>
      </c>
      <c r="E131" s="15">
        <f>+'[1]Traslado datos totales'!F137</f>
        <v>2607.4348095800001</v>
      </c>
      <c r="F131" s="15">
        <f>+'[1]Traslado datos totales'!G137</f>
        <v>3722.1883982499999</v>
      </c>
      <c r="G131" s="15">
        <f>+'[1]Traslado datos totales'!H137</f>
        <v>3165.6535288599998</v>
      </c>
      <c r="H131" s="15">
        <f>+'[1]Traslado datos totales'!I137</f>
        <v>3940.0896154500001</v>
      </c>
      <c r="I131" s="15">
        <f>+'[1]Traslado datos totales'!J137</f>
        <v>2042.0151292200001</v>
      </c>
      <c r="J131" s="15">
        <f>+'[1]Traslado datos totales'!K137</f>
        <v>899.48383174000003</v>
      </c>
      <c r="K131" s="15">
        <f>+'[1]Traslado datos totales'!L137</f>
        <v>851.31674710000004</v>
      </c>
      <c r="L131" s="15">
        <f>+'[1]Traslado datos totales'!N137</f>
        <v>581.81900280000002</v>
      </c>
      <c r="M131" s="15">
        <f>+'[1]Traslado datos totales'!O137</f>
        <v>670.28661224999996</v>
      </c>
      <c r="N131" s="15">
        <f>+'[1]Traslado datos totales'!P137</f>
        <v>1066.7698506499999</v>
      </c>
      <c r="O131" s="15">
        <f>+'[1]Traslado datos totales'!Q137</f>
        <v>3092.9573257100001</v>
      </c>
      <c r="P131" s="15">
        <f>+'[1]Traslado datos totales'!R137</f>
        <v>6133.81836707</v>
      </c>
      <c r="Q131" s="15">
        <f>+'[1]Traslado datos totales'!S137</f>
        <v>1731.6385839</v>
      </c>
      <c r="R131" s="15">
        <f>+'[1]Traslado datos totales'!T137</f>
        <v>2372.4215762399999</v>
      </c>
      <c r="S131" s="15">
        <f>+'[1]Traslado datos totales'!U137</f>
        <v>4330.7403389499996</v>
      </c>
      <c r="T131" s="15">
        <f>+'[1]Traslado datos totales'!W137</f>
        <v>54.872002979999998</v>
      </c>
      <c r="U131" s="15">
        <f>+'[1]Traslado datos totales'!X137</f>
        <v>651.78885115000003</v>
      </c>
      <c r="V131" s="15">
        <f>+'[1]Traslado datos totales'!Y137</f>
        <v>1578.2085975599998</v>
      </c>
      <c r="W131" s="15">
        <f>+'[1]Traslado datos totales'!Z137</f>
        <v>6253.7129111300001</v>
      </c>
      <c r="X131" s="15">
        <f>+'[1]Traslado datos totales'!AA137</f>
        <v>5478.6634647999999</v>
      </c>
      <c r="Y131" s="15">
        <f>+'[1]Traslado datos totales'!AB137</f>
        <v>5963.2066994399993</v>
      </c>
      <c r="Z131" s="15">
        <f>+'[1]Traslado datos totales'!AD137</f>
        <v>5419.5389494399997</v>
      </c>
      <c r="AA131" s="15">
        <f>+'[1]Traslado datos totales'!AE137</f>
        <v>3520.9609227200003</v>
      </c>
      <c r="AB131" s="15">
        <f>+'[1]Traslado datos totales'!AF137</f>
        <v>4150.2169156700002</v>
      </c>
      <c r="AC131" s="15">
        <f>+'[1]Traslado datos totales'!AG137</f>
        <v>2970.2343414400002</v>
      </c>
      <c r="AD131" s="15">
        <f>+'[1]Traslado datos totales'!AH137</f>
        <v>3919.5020772099997</v>
      </c>
      <c r="AE131" s="15">
        <f>+'[1]Traslado datos totales'!AJ137</f>
        <v>11037.038965469999</v>
      </c>
      <c r="AF131" s="15">
        <f>+'[1]Traslado datos totales'!AK137</f>
        <v>8943.4130437999993</v>
      </c>
      <c r="AG131" s="14">
        <f>+'[1]Traslado datos totales'!AL137</f>
        <v>67408.95</v>
      </c>
      <c r="AH131" s="15">
        <f>+'[1]Traslado datos totales'!AN137</f>
        <v>9435.6949999999997</v>
      </c>
      <c r="AI131" s="15">
        <f>+'[1]Traslado datos totales'!AO137</f>
        <v>8188.2640000000001</v>
      </c>
      <c r="AJ131" s="15">
        <f>+'[1]Traslado datos totales'!AP137</f>
        <v>12219.53</v>
      </c>
      <c r="AK131" s="15">
        <f>+'[1]Traslado datos totales'!AQ137</f>
        <v>11375.79</v>
      </c>
      <c r="AL131" s="15">
        <f>+'[1]Traslado datos totales'!AR137</f>
        <v>12765.01</v>
      </c>
      <c r="AM131" s="15">
        <f>+'[1]Traslado datos totales'!AS137</f>
        <v>7575.4380000000001</v>
      </c>
      <c r="AN131" s="15">
        <f>+'[1]Traslado datos totales'!AT137</f>
        <v>3045.181</v>
      </c>
      <c r="AO131" s="15">
        <f>+'[1]Traslado datos totales'!AU137</f>
        <v>2804.0419999999999</v>
      </c>
      <c r="AP131" s="15">
        <f>+'[1]Traslado datos totales'!AW137</f>
        <v>1917.2670000000001</v>
      </c>
      <c r="AQ131" s="15">
        <f>+'[1]Traslado datos totales'!AX137</f>
        <v>2491.4569999999999</v>
      </c>
      <c r="AR131" s="15">
        <f>+'[1]Traslado datos totales'!AY137</f>
        <v>3830.72</v>
      </c>
      <c r="AS131" s="15">
        <f>+'[1]Traslado datos totales'!AZ137</f>
        <v>10827.93</v>
      </c>
      <c r="AT131" s="15">
        <f>+'[1]Traslado datos totales'!BA137</f>
        <v>20142.009999999998</v>
      </c>
      <c r="AU131" s="15">
        <f>+'[1]Traslado datos totales'!BB137</f>
        <v>5835.5940000000001</v>
      </c>
      <c r="AV131" s="15">
        <f>+'[1]Traslado datos totales'!BC137</f>
        <v>7938.62</v>
      </c>
      <c r="AW131" s="15">
        <f>+'[1]Traslado datos totales'!BD137</f>
        <v>14425.36</v>
      </c>
      <c r="AX131" s="15">
        <f>+'[1]Traslado datos totales'!BF137</f>
        <v>258.4941</v>
      </c>
      <c r="AY131" s="15">
        <f>+'[1]Traslado datos totales'!BG137</f>
        <v>2235.2170000000001</v>
      </c>
      <c r="AZ131" s="15">
        <f>+'[1]Traslado datos totales'!BH137</f>
        <v>5559.652</v>
      </c>
      <c r="BA131" s="15">
        <f>+'[1]Traslado datos totales'!BI137</f>
        <v>21449.56</v>
      </c>
      <c r="BB131" s="15">
        <f>+'[1]Traslado datos totales'!BJ137</f>
        <v>18492.310000000001</v>
      </c>
      <c r="BC131" s="15">
        <f>+'[1]Traslado datos totales'!BK137</f>
        <v>19413.71</v>
      </c>
      <c r="BD131" s="15">
        <f>+'[1]Traslado datos totales'!BM137</f>
        <v>18304.259999999998</v>
      </c>
      <c r="BE131" s="15">
        <f>+'[1]Traslado datos totales'!BN137</f>
        <v>11851.57</v>
      </c>
      <c r="BF131" s="15">
        <f>+'[1]Traslado datos totales'!BO137</f>
        <v>14592.85</v>
      </c>
      <c r="BG131" s="15">
        <f>+'[1]Traslado datos totales'!BP137</f>
        <v>9810.1020000000008</v>
      </c>
      <c r="BH131" s="15">
        <f>+'[1]Traslado datos totales'!BQ137</f>
        <v>12850.17</v>
      </c>
      <c r="BI131" s="15">
        <f>+'[1]Traslado datos totales'!BS137</f>
        <v>36600.75</v>
      </c>
      <c r="BJ131" s="15">
        <f>+'[1]Traslado datos totales'!BT137</f>
        <v>30808.2</v>
      </c>
      <c r="BK131" s="14">
        <f>+'[1]Traslado datos totales'!BU137</f>
        <v>107249.1</v>
      </c>
      <c r="BL131" s="15">
        <f>+'[1]Traslado datos totales'!BW137</f>
        <v>14265.02</v>
      </c>
      <c r="BM131" s="15">
        <f>+'[1]Traslado datos totales'!BX137</f>
        <v>13135.56</v>
      </c>
      <c r="BN131" s="15">
        <f>+'[1]Traslado datos totales'!BY137</f>
        <v>20342.490000000002</v>
      </c>
      <c r="BO131" s="15">
        <f>+'[1]Traslado datos totales'!BZ137</f>
        <v>18995.29</v>
      </c>
      <c r="BP131" s="15">
        <f>+'[1]Traslado datos totales'!CA137</f>
        <v>19597.54</v>
      </c>
      <c r="BQ131" s="15">
        <f>+'[1]Traslado datos totales'!CB137</f>
        <v>11513.63</v>
      </c>
      <c r="BR131" s="15">
        <f>+'[1]Traslado datos totales'!CC137</f>
        <v>4614.143</v>
      </c>
      <c r="BS131" s="15">
        <f>+'[1]Traslado datos totales'!CD137</f>
        <v>4785.433</v>
      </c>
      <c r="BT131" s="15">
        <f>+'[1]Traslado datos totales'!CF137</f>
        <v>3232.0859999999998</v>
      </c>
      <c r="BU131" s="15">
        <f>+'[1]Traslado datos totales'!CG137</f>
        <v>4249.5619999999999</v>
      </c>
      <c r="BV131" s="15">
        <f>+'[1]Traslado datos totales'!CH137</f>
        <v>6238.2489999999998</v>
      </c>
      <c r="BW131" s="15">
        <f>+'[1]Traslado datos totales'!CI137</f>
        <v>17535.39</v>
      </c>
      <c r="BX131" s="15">
        <f>+'[1]Traslado datos totales'!CJ137</f>
        <v>31345.13</v>
      </c>
      <c r="BY131" s="15">
        <f>+'[1]Traslado datos totales'!CK137</f>
        <v>9744.5750000000007</v>
      </c>
      <c r="BZ131" s="15">
        <f>+'[1]Traslado datos totales'!CL137</f>
        <v>11237.13</v>
      </c>
      <c r="CA131" s="15">
        <f>+'[1]Traslado datos totales'!CM137</f>
        <v>23666.98</v>
      </c>
      <c r="CB131" s="15">
        <f>+'[1]Traslado datos totales'!CO137</f>
        <v>521.62139999999999</v>
      </c>
      <c r="CC131" s="15">
        <f>+'[1]Traslado datos totales'!CP137</f>
        <v>3372.3339999999998</v>
      </c>
      <c r="CD131" s="15">
        <f>+'[1]Traslado datos totales'!CQ137</f>
        <v>8797.35</v>
      </c>
      <c r="CE131" s="15">
        <f>+'[1]Traslado datos totales'!CR137</f>
        <v>33748.769999999997</v>
      </c>
      <c r="CF131" s="15">
        <f>+'[1]Traslado datos totales'!CS137</f>
        <v>29228.14</v>
      </c>
      <c r="CG131" s="15">
        <f>+'[1]Traslado datos totales'!CT137</f>
        <v>31580.880000000001</v>
      </c>
      <c r="CH131" s="15">
        <f>+'[1]Traslado datos totales'!CV137</f>
        <v>29205.49</v>
      </c>
      <c r="CI131" s="15">
        <f>+'[1]Traslado datos totales'!CW137</f>
        <v>19480.77</v>
      </c>
      <c r="CJ131" s="15">
        <f>+'[1]Traslado datos totales'!CX137</f>
        <v>23534.560000000001</v>
      </c>
      <c r="CK131" s="15">
        <f>+'[1]Traslado datos totales'!CY137</f>
        <v>14580.49</v>
      </c>
      <c r="CL131" s="15">
        <f>+'[1]Traslado datos totales'!CZ137</f>
        <v>20447.8</v>
      </c>
      <c r="CM131" s="15">
        <f>+'[1]Traslado datos totales'!DB137</f>
        <v>56808.05</v>
      </c>
      <c r="CN131" s="15">
        <f>+'[1]Traslado datos totales'!DC137</f>
        <v>50441.05</v>
      </c>
      <c r="CO131" s="14">
        <f>+'[1]Traslado datos totales'!DD137</f>
        <v>25.21536</v>
      </c>
      <c r="CP131" s="15">
        <f>+'[1]Traslado datos totales'!DF137</f>
        <v>25.981529999999999</v>
      </c>
      <c r="CQ131" s="15">
        <f>+'[1]Traslado datos totales'!DG137</f>
        <v>24.359729999999999</v>
      </c>
      <c r="CR131" s="15">
        <f>+'[1]Traslado datos totales'!DH137</f>
        <v>25.289380000000001</v>
      </c>
      <c r="CS131" s="15">
        <f>+'[1]Traslado datos totales'!DI137</f>
        <v>27.333269999999999</v>
      </c>
      <c r="CT131" s="15">
        <f>+'[1]Traslado datos totales'!DJ137</f>
        <v>31.507639999999999</v>
      </c>
      <c r="CU131" s="15">
        <f>+'[1]Traslado datos totales'!DK137</f>
        <v>26.040610000000001</v>
      </c>
      <c r="CV131" s="15">
        <f>+'[1]Traslado datos totales'!DL137</f>
        <v>21.591180000000001</v>
      </c>
      <c r="CW131" s="15">
        <f>+'[1]Traslado datos totales'!DM137</f>
        <v>15.58394</v>
      </c>
      <c r="CX131" s="15">
        <f>+'[1]Traslado datos totales'!DO137</f>
        <v>17.651979999999998</v>
      </c>
      <c r="CY131" s="15">
        <f>+'[1]Traslado datos totales'!DP137</f>
        <v>24.08258</v>
      </c>
      <c r="CZ131" s="15">
        <f>+'[1]Traslado datos totales'!DQ137</f>
        <v>19.886880000000001</v>
      </c>
      <c r="DA131" s="15">
        <f>+'[1]Traslado datos totales'!DR137</f>
        <v>24.12555</v>
      </c>
      <c r="DB131" s="15">
        <f>+'[1]Traslado datos totales'!DS137</f>
        <v>27.765799999999999</v>
      </c>
      <c r="DC131" s="15">
        <f>+'[1]Traslado datos totales'!DT137</f>
        <v>25.162780000000001</v>
      </c>
      <c r="DD131" s="15">
        <f>+'[1]Traslado datos totales'!DU137</f>
        <v>22.569769999999998</v>
      </c>
      <c r="DE131" s="15">
        <f>+'[1]Traslado datos totales'!DV137</f>
        <v>31.0015</v>
      </c>
      <c r="DF131" s="15">
        <f>+'[1]Traslado datos totales'!DX137</f>
        <v>7.2123010000000001</v>
      </c>
      <c r="DG131" s="15">
        <f>+'[1]Traslado datos totales'!DY137</f>
        <v>15.38692</v>
      </c>
      <c r="DH131" s="15">
        <f>+'[1]Traslado datos totales'!DZ137</f>
        <v>19.575410000000002</v>
      </c>
      <c r="DI131" s="15">
        <f>+'[1]Traslado datos totales'!EA137</f>
        <v>27.861889999999999</v>
      </c>
      <c r="DJ131" s="15">
        <f>+'[1]Traslado datos totales'!EB137</f>
        <v>32.107309999999998</v>
      </c>
      <c r="DK131" s="15">
        <f>+'[1]Traslado datos totales'!EC137</f>
        <v>27.467960000000001</v>
      </c>
      <c r="DL131" s="15">
        <f>+'[1]Traslado datos totales'!EE137</f>
        <v>29.666599999999999</v>
      </c>
      <c r="DM131" s="15">
        <f>+'[1]Traslado datos totales'!EF137</f>
        <v>24.04571</v>
      </c>
      <c r="DN131" s="15">
        <f>+'[1]Traslado datos totales'!EG137</f>
        <v>23.261959999999998</v>
      </c>
      <c r="DO131" s="15">
        <f>+'[1]Traslado datos totales'!EH137</f>
        <v>27.285509999999999</v>
      </c>
      <c r="DP131" s="15">
        <f>+'[1]Traslado datos totales'!EI137</f>
        <v>22.29541</v>
      </c>
      <c r="DQ131" s="15">
        <f>+'[1]Traslado datos totales'!EK137</f>
        <v>24.997399999999999</v>
      </c>
      <c r="DR131" s="15">
        <f>+'[1]Traslado datos totales'!EL137</f>
        <v>25.597090000000001</v>
      </c>
      <c r="DS131" s="14">
        <f>+'[1]Traslado datos totales'!EM137</f>
        <v>5.3677017272300693</v>
      </c>
      <c r="DT131" s="15">
        <f>+'[1]Traslado datos totales'!EO137</f>
        <v>5.1830007730375884</v>
      </c>
      <c r="DU131" s="15">
        <f>+'[1]Traslado datos totales'!EP137</f>
        <v>5.0377328521267408</v>
      </c>
      <c r="DV131" s="15">
        <f>+'[1]Traslado datos totales'!EQ137</f>
        <v>5.4651962296062431</v>
      </c>
      <c r="DW131" s="15">
        <f>+'[1]Traslado datos totales'!ER137</f>
        <v>6.0004323994484938</v>
      </c>
      <c r="DX131" s="15">
        <f>+'[1]Traslado datos totales'!ES137</f>
        <v>4.9738817927271315</v>
      </c>
      <c r="DY131" s="15">
        <f>+'[1]Traslado datos totales'!ET137</f>
        <v>5.6383666483401251</v>
      </c>
      <c r="DZ131" s="15">
        <f>+'[1]Traslado datos totales'!EU137</f>
        <v>5.1297675813407384</v>
      </c>
      <c r="EA131" s="15">
        <f>+'[1]Traslado datos totales'!EV137</f>
        <v>5.6212132749667125</v>
      </c>
      <c r="EB131" s="15">
        <f>+'[1]Traslado datos totales'!EX137</f>
        <v>5.5551399738503004</v>
      </c>
      <c r="EC131" s="15">
        <f>+'[1]Traslado datos totales'!EY137</f>
        <v>6.3399177640370663</v>
      </c>
      <c r="ED131" s="15">
        <f>+'[1]Traslado datos totales'!EZ137</f>
        <v>5.8477927513595693</v>
      </c>
      <c r="EE131" s="15">
        <f>+'[1]Traslado datos totales'!FA137</f>
        <v>5.6694574652673824</v>
      </c>
      <c r="EF131" s="15">
        <f>+'[1]Traslado datos totales'!FB137</f>
        <v>5.1102148978325435</v>
      </c>
      <c r="EG131" s="15">
        <f>+'[1]Traslado datos totales'!FC137</f>
        <v>5.6273722996245841</v>
      </c>
      <c r="EH131" s="15">
        <f>+'[1]Traslado datos totales'!FD137</f>
        <v>4.7365654201347658</v>
      </c>
      <c r="EI131" s="15">
        <f>+'[1]Traslado datos totales'!FE137</f>
        <v>5.4648808627806407</v>
      </c>
      <c r="EJ131" s="15">
        <f>+'[1]Traslado datos totales'!FG137</f>
        <v>9.5061483392564146</v>
      </c>
      <c r="EK131" s="15">
        <f>+'[1]Traslado datos totales'!FH137</f>
        <v>5.1739669895395384</v>
      </c>
      <c r="EL131" s="15">
        <f>+'[1]Traslado datos totales'!FI137</f>
        <v>5.5742631320100546</v>
      </c>
      <c r="EM131" s="15">
        <f>+'[1]Traslado datos totales'!FJ137</f>
        <v>5.3965972662313728</v>
      </c>
      <c r="EN131" s="15">
        <f>+'[1]Traslado datos totales'!FK137</f>
        <v>5.3349033368792584</v>
      </c>
      <c r="EO131" s="15">
        <f>+'[1]Traslado datos totales'!FL137</f>
        <v>5.2959559498358058</v>
      </c>
      <c r="EP131" s="15">
        <f>+'[1]Traslado datos totales'!FN137</f>
        <v>5.388925196859744</v>
      </c>
      <c r="EQ131" s="15">
        <f>+'[1]Traslado datos totales'!FO137</f>
        <v>5.5327992634893501</v>
      </c>
      <c r="ER131" s="15">
        <f>+'[1]Traslado datos totales'!FP137</f>
        <v>5.6706819133092576</v>
      </c>
      <c r="ES131" s="15">
        <f>+'[1]Traslado datos totales'!FQ137</f>
        <v>4.9088685685760494</v>
      </c>
      <c r="ET131" s="15">
        <f>+'[1]Traslado datos totales'!FR137</f>
        <v>5.2169381715330685</v>
      </c>
      <c r="EU131" s="15">
        <f>+'[1]Traslado datos totales'!FT137</f>
        <v>5.1470371879384675</v>
      </c>
      <c r="EV131" s="15">
        <f>+'[1]Traslado datos totales'!FU137</f>
        <v>5.64002241123909</v>
      </c>
      <c r="EW131" s="16">
        <f>+'[1]Traslado datos totales'!FV137</f>
        <v>0.55601960671384643</v>
      </c>
      <c r="EX131" s="15">
        <f>+'[1]Traslado datos totales'!FX137</f>
        <v>0.8045362758883603</v>
      </c>
      <c r="EY131" s="15">
        <f>+'[1]Traslado datos totales'!FY137</f>
        <v>0.54887111215742412</v>
      </c>
      <c r="EZ131" s="15">
        <f>+'[1]Traslado datos totales'!FZ137</f>
        <v>0.6539249097592591</v>
      </c>
      <c r="FA131" s="15">
        <f>+'[1]Traslado datos totales'!GA137</f>
        <v>0.43568659441171742</v>
      </c>
      <c r="FB131" s="15">
        <f>+'[1]Traslado datos totales'!GB137</f>
        <v>0.80859435411570979</v>
      </c>
      <c r="FC131" s="15">
        <f>+'[1]Traslado datos totales'!GC137</f>
        <v>0.59688538931137225</v>
      </c>
      <c r="FD131" s="15">
        <f>+'[1]Traslado datos totales'!GD137</f>
        <v>0.26972290014513312</v>
      </c>
      <c r="FE131" s="15">
        <f>+'[1]Traslado datos totales'!GE137</f>
        <v>0.26799519772999897</v>
      </c>
      <c r="FF131" s="15">
        <f>+'[1]Traslado datos totales'!GG137</f>
        <v>0.27881275440131809</v>
      </c>
      <c r="FG131" s="15">
        <f>+'[1]Traslado datos totales'!GH137</f>
        <v>0.28717680107268306</v>
      </c>
      <c r="FH131" s="15">
        <f>+'[1]Traslado datos totales'!GI137</f>
        <v>0.36474177712783074</v>
      </c>
      <c r="FI131" s="15">
        <f>+'[1]Traslado datos totales'!GJ137</f>
        <v>0.47136977487669474</v>
      </c>
      <c r="FJ131" s="15">
        <f>+'[1]Traslado datos totales'!GK137</f>
        <v>0.8181948829009712</v>
      </c>
      <c r="FK131" s="15">
        <f>+'[1]Traslado datos totales'!GL137</f>
        <v>0.46534615434352877</v>
      </c>
      <c r="FL131" s="15">
        <f>+'[1]Traslado datos totales'!GM137</f>
        <v>0.50646749101444122</v>
      </c>
      <c r="FM131" s="15">
        <f>+'[1]Traslado datos totales'!GN137</f>
        <v>0.70701380287661131</v>
      </c>
      <c r="FN131" s="15">
        <f>+'[1]Traslado datos totales'!GP137</f>
        <v>2.1637361591219869E-2</v>
      </c>
      <c r="FO131" s="15">
        <f>+'[1]Traslado datos totales'!GQ137</f>
        <v>0.26060335188666001</v>
      </c>
      <c r="FP131" s="15">
        <f>+'[1]Traslado datos totales'!GR137</f>
        <v>0.3032300716875288</v>
      </c>
      <c r="FQ131" s="15">
        <f>+'[1]Traslado datos totales'!GS137</f>
        <v>0.61432023023394411</v>
      </c>
      <c r="FR131" s="15">
        <f>+'[1]Traslado datos totales'!GT137</f>
        <v>0.76578352185687559</v>
      </c>
      <c r="FS131" s="15">
        <f>+'[1]Traslado datos totales'!GU137</f>
        <v>0.71339961834605947</v>
      </c>
      <c r="FT131" s="15">
        <f>+'[1]Traslado datos totales'!GW137</f>
        <v>0.67301351389883524</v>
      </c>
      <c r="FU131" s="15">
        <f>+'[1]Traslado datos totales'!GX137</f>
        <v>0.65133522997644766</v>
      </c>
      <c r="FV131" s="15">
        <f>+'[1]Traslado datos totales'!GY137</f>
        <v>0.45702279089875292</v>
      </c>
      <c r="FW131" s="15">
        <f>+'[1]Traslado datos totales'!GZ137</f>
        <v>0.55228773315050483</v>
      </c>
      <c r="FX131" s="15">
        <f>+'[1]Traslado datos totales'!HA137</f>
        <v>0.48887724773034441</v>
      </c>
      <c r="FY131" s="15">
        <f>+'[1]Traslado datos totales'!HC137</f>
        <v>0.61748951183031098</v>
      </c>
      <c r="FZ131" s="15">
        <f>+'[1]Traslado datos totales'!HD137</f>
        <v>0.49518518413662599</v>
      </c>
      <c r="GA131" s="16">
        <f>+'[1]Traslado datos totales'!HE137</f>
        <v>2.9845474033316974</v>
      </c>
      <c r="GB131" s="15">
        <f>+'[1]Traslado datos totales'!HG137</f>
        <v>4.1699121398661543</v>
      </c>
      <c r="GC131" s="15">
        <f>+'[1]Traslado datos totales'!HH137</f>
        <v>2.7650660332987962</v>
      </c>
      <c r="GD131" s="15">
        <f>+'[1]Traslado datos totales'!HI137</f>
        <v>3.5738279512619058</v>
      </c>
      <c r="GE131" s="15">
        <f>+'[1]Traslado datos totales'!HJ137</f>
        <v>2.6143079571134442</v>
      </c>
      <c r="GF131" s="15">
        <f>+'[1]Traslado datos totales'!HK137</f>
        <v>4.0218527356380838</v>
      </c>
      <c r="GG131" s="15">
        <f>+'[1]Traslado datos totales'!HL137</f>
        <v>3.3654586719747526</v>
      </c>
      <c r="GH131" s="15">
        <f>+'[1]Traslado datos totales'!HM137</f>
        <v>1.3836157891097092</v>
      </c>
      <c r="GI131" s="15">
        <f>+'[1]Traslado datos totales'!HN137</f>
        <v>1.5064581631071992</v>
      </c>
      <c r="GJ131" s="15">
        <f>+'[1]Traslado datos totales'!HP137</f>
        <v>1.5488438771940682</v>
      </c>
      <c r="GK131" s="15">
        <f>+'[1]Traslado datos totales'!HQ137</f>
        <v>1.8206773025400422</v>
      </c>
      <c r="GL131" s="15">
        <f>+'[1]Traslado datos totales'!HR137</f>
        <v>2.1329343204061364</v>
      </c>
      <c r="GM131" s="15">
        <f>+'[1]Traslado datos totales'!HS137</f>
        <v>2.6724108890760827</v>
      </c>
      <c r="GN131" s="15">
        <f>+'[1]Traslado datos totales'!HT137</f>
        <v>4.1811516799308972</v>
      </c>
      <c r="GO131" s="15">
        <f>+'[1]Traslado datos totales'!HU137</f>
        <v>2.6186760586896001</v>
      </c>
      <c r="GP131" s="15">
        <f>+'[1]Traslado datos totales'!HV137</f>
        <v>2.398916404361418</v>
      </c>
      <c r="GQ131" s="15">
        <f>+'[1]Traslado datos totales'!HW137</f>
        <v>3.8637462010621575</v>
      </c>
      <c r="GR131" s="15">
        <f>+'[1]Traslado datos totales'!HY137</f>
        <v>0.20568796895626529</v>
      </c>
      <c r="GS131" s="15">
        <f>+'[1]Traslado datos totales'!HZ137</f>
        <v>1.3483531400249351</v>
      </c>
      <c r="GT131" s="15">
        <f>+'[1]Traslado datos totales'!IA137</f>
        <v>1.6902842091245578</v>
      </c>
      <c r="GU131" s="15">
        <f>+'[1]Traslado datos totales'!IB137</f>
        <v>3.3152388750711306</v>
      </c>
      <c r="GV131" s="15">
        <f>+'[1]Traslado datos totales'!IC137</f>
        <v>4.0853810660813963</v>
      </c>
      <c r="GW131" s="15">
        <f>+'[1]Traslado datos totales'!ID137</f>
        <v>3.7781329533904069</v>
      </c>
      <c r="GX131" s="15">
        <f>+'[1]Traslado datos totales'!IF137</f>
        <v>3.6268194828765488</v>
      </c>
      <c r="GY131" s="15">
        <f>+'[1]Traslado datos totales'!IG137</f>
        <v>3.603707080698356</v>
      </c>
      <c r="GZ131" s="15">
        <f>+'[1]Traslado datos totales'!IH137</f>
        <v>2.591630874319677</v>
      </c>
      <c r="HA131" s="15">
        <f>+'[1]Traslado datos totales'!II137</f>
        <v>2.7111078940726299</v>
      </c>
      <c r="HB131" s="15">
        <f>+'[1]Traslado datos totales'!IJ137</f>
        <v>2.5504423748784619</v>
      </c>
      <c r="HC131" s="15">
        <f>+'[1]Traslado datos totales'!IL137</f>
        <v>3.1782414805525812</v>
      </c>
      <c r="HD131" s="15">
        <f>+'[1]Traslado datos totales'!IM137</f>
        <v>2.7928555362441263</v>
      </c>
    </row>
    <row r="132" spans="2:212" x14ac:dyDescent="0.3">
      <c r="B132" s="13" t="str">
        <f>+'[1]Traslado datos totales'!B138</f>
        <v>Otra Variedad Cola</v>
      </c>
      <c r="C132" s="14" t="str">
        <f>+'[1]Traslado datos totales'!C138</f>
        <v/>
      </c>
      <c r="D132" s="15" t="str">
        <f>+'[1]Traslado datos totales'!E138</f>
        <v/>
      </c>
      <c r="E132" s="15" t="str">
        <f>+'[1]Traslado datos totales'!F138</f>
        <v/>
      </c>
      <c r="F132" s="15" t="str">
        <f>+'[1]Traslado datos totales'!G138</f>
        <v/>
      </c>
      <c r="G132" s="15" t="str">
        <f>+'[1]Traslado datos totales'!H138</f>
        <v/>
      </c>
      <c r="H132" s="15" t="str">
        <f>+'[1]Traslado datos totales'!I138</f>
        <v/>
      </c>
      <c r="I132" s="15" t="str">
        <f>+'[1]Traslado datos totales'!J138</f>
        <v/>
      </c>
      <c r="J132" s="15" t="str">
        <f>+'[1]Traslado datos totales'!K138</f>
        <v/>
      </c>
      <c r="K132" s="15" t="str">
        <f>+'[1]Traslado datos totales'!L138</f>
        <v/>
      </c>
      <c r="L132" s="15" t="str">
        <f>+'[1]Traslado datos totales'!N138</f>
        <v/>
      </c>
      <c r="M132" s="15" t="str">
        <f>+'[1]Traslado datos totales'!O138</f>
        <v/>
      </c>
      <c r="N132" s="15" t="str">
        <f>+'[1]Traslado datos totales'!P138</f>
        <v/>
      </c>
      <c r="O132" s="15" t="str">
        <f>+'[1]Traslado datos totales'!Q138</f>
        <v/>
      </c>
      <c r="P132" s="15" t="str">
        <f>+'[1]Traslado datos totales'!R138</f>
        <v/>
      </c>
      <c r="Q132" s="15" t="str">
        <f>+'[1]Traslado datos totales'!S138</f>
        <v/>
      </c>
      <c r="R132" s="15" t="str">
        <f>+'[1]Traslado datos totales'!T138</f>
        <v/>
      </c>
      <c r="S132" s="15" t="str">
        <f>+'[1]Traslado datos totales'!U138</f>
        <v/>
      </c>
      <c r="T132" s="15" t="str">
        <f>+'[1]Traslado datos totales'!W138</f>
        <v/>
      </c>
      <c r="U132" s="15" t="str">
        <f>+'[1]Traslado datos totales'!X138</f>
        <v/>
      </c>
      <c r="V132" s="15" t="str">
        <f>+'[1]Traslado datos totales'!Y138</f>
        <v/>
      </c>
      <c r="W132" s="15" t="str">
        <f>+'[1]Traslado datos totales'!Z138</f>
        <v/>
      </c>
      <c r="X132" s="15" t="str">
        <f>+'[1]Traslado datos totales'!AA138</f>
        <v/>
      </c>
      <c r="Y132" s="15" t="str">
        <f>+'[1]Traslado datos totales'!AB138</f>
        <v/>
      </c>
      <c r="Z132" s="15" t="str">
        <f>+'[1]Traslado datos totales'!AD138</f>
        <v/>
      </c>
      <c r="AA132" s="15" t="str">
        <f>+'[1]Traslado datos totales'!AE138</f>
        <v/>
      </c>
      <c r="AB132" s="15" t="str">
        <f>+'[1]Traslado datos totales'!AF138</f>
        <v/>
      </c>
      <c r="AC132" s="15" t="str">
        <f>+'[1]Traslado datos totales'!AG138</f>
        <v/>
      </c>
      <c r="AD132" s="15" t="str">
        <f>+'[1]Traslado datos totales'!AH138</f>
        <v/>
      </c>
      <c r="AE132" s="15" t="str">
        <f>+'[1]Traslado datos totales'!AJ138</f>
        <v/>
      </c>
      <c r="AF132" s="15" t="str">
        <f>+'[1]Traslado datos totales'!AK138</f>
        <v/>
      </c>
      <c r="AG132" s="14" t="str">
        <f>+'[1]Traslado datos totales'!AL138</f>
        <v/>
      </c>
      <c r="AH132" s="15" t="str">
        <f>+'[1]Traslado datos totales'!AN138</f>
        <v/>
      </c>
      <c r="AI132" s="15" t="str">
        <f>+'[1]Traslado datos totales'!AO138</f>
        <v/>
      </c>
      <c r="AJ132" s="15" t="str">
        <f>+'[1]Traslado datos totales'!AP138</f>
        <v/>
      </c>
      <c r="AK132" s="15" t="str">
        <f>+'[1]Traslado datos totales'!AQ138</f>
        <v/>
      </c>
      <c r="AL132" s="15" t="str">
        <f>+'[1]Traslado datos totales'!AR138</f>
        <v/>
      </c>
      <c r="AM132" s="15" t="str">
        <f>+'[1]Traslado datos totales'!AS138</f>
        <v/>
      </c>
      <c r="AN132" s="15" t="str">
        <f>+'[1]Traslado datos totales'!AT138</f>
        <v/>
      </c>
      <c r="AO132" s="15" t="str">
        <f>+'[1]Traslado datos totales'!AU138</f>
        <v/>
      </c>
      <c r="AP132" s="15" t="str">
        <f>+'[1]Traslado datos totales'!AW138</f>
        <v/>
      </c>
      <c r="AQ132" s="15" t="str">
        <f>+'[1]Traslado datos totales'!AX138</f>
        <v/>
      </c>
      <c r="AR132" s="15" t="str">
        <f>+'[1]Traslado datos totales'!AY138</f>
        <v/>
      </c>
      <c r="AS132" s="15" t="str">
        <f>+'[1]Traslado datos totales'!AZ138</f>
        <v/>
      </c>
      <c r="AT132" s="15" t="str">
        <f>+'[1]Traslado datos totales'!BA138</f>
        <v/>
      </c>
      <c r="AU132" s="15" t="str">
        <f>+'[1]Traslado datos totales'!BB138</f>
        <v/>
      </c>
      <c r="AV132" s="15" t="str">
        <f>+'[1]Traslado datos totales'!BC138</f>
        <v/>
      </c>
      <c r="AW132" s="15" t="str">
        <f>+'[1]Traslado datos totales'!BD138</f>
        <v/>
      </c>
      <c r="AX132" s="15" t="str">
        <f>+'[1]Traslado datos totales'!BF138</f>
        <v/>
      </c>
      <c r="AY132" s="15" t="str">
        <f>+'[1]Traslado datos totales'!BG138</f>
        <v/>
      </c>
      <c r="AZ132" s="15" t="str">
        <f>+'[1]Traslado datos totales'!BH138</f>
        <v/>
      </c>
      <c r="BA132" s="15" t="str">
        <f>+'[1]Traslado datos totales'!BI138</f>
        <v/>
      </c>
      <c r="BB132" s="15" t="str">
        <f>+'[1]Traslado datos totales'!BJ138</f>
        <v/>
      </c>
      <c r="BC132" s="15" t="str">
        <f>+'[1]Traslado datos totales'!BK138</f>
        <v/>
      </c>
      <c r="BD132" s="15" t="str">
        <f>+'[1]Traslado datos totales'!BM138</f>
        <v/>
      </c>
      <c r="BE132" s="15" t="str">
        <f>+'[1]Traslado datos totales'!BN138</f>
        <v/>
      </c>
      <c r="BF132" s="15" t="str">
        <f>+'[1]Traslado datos totales'!BO138</f>
        <v/>
      </c>
      <c r="BG132" s="15" t="str">
        <f>+'[1]Traslado datos totales'!BP138</f>
        <v/>
      </c>
      <c r="BH132" s="15" t="str">
        <f>+'[1]Traslado datos totales'!BQ138</f>
        <v/>
      </c>
      <c r="BI132" s="15" t="str">
        <f>+'[1]Traslado datos totales'!BS138</f>
        <v/>
      </c>
      <c r="BJ132" s="15" t="str">
        <f>+'[1]Traslado datos totales'!BT138</f>
        <v/>
      </c>
      <c r="BK132" s="14" t="str">
        <f>+'[1]Traslado datos totales'!BU138</f>
        <v/>
      </c>
      <c r="BL132" s="15" t="str">
        <f>+'[1]Traslado datos totales'!BW138</f>
        <v/>
      </c>
      <c r="BM132" s="15" t="str">
        <f>+'[1]Traslado datos totales'!BX138</f>
        <v/>
      </c>
      <c r="BN132" s="15" t="str">
        <f>+'[1]Traslado datos totales'!BY138</f>
        <v/>
      </c>
      <c r="BO132" s="15" t="str">
        <f>+'[1]Traslado datos totales'!BZ138</f>
        <v/>
      </c>
      <c r="BP132" s="15" t="str">
        <f>+'[1]Traslado datos totales'!CA138</f>
        <v/>
      </c>
      <c r="BQ132" s="15" t="str">
        <f>+'[1]Traslado datos totales'!CB138</f>
        <v/>
      </c>
      <c r="BR132" s="15" t="str">
        <f>+'[1]Traslado datos totales'!CC138</f>
        <v/>
      </c>
      <c r="BS132" s="15" t="str">
        <f>+'[1]Traslado datos totales'!CD138</f>
        <v/>
      </c>
      <c r="BT132" s="15" t="str">
        <f>+'[1]Traslado datos totales'!CF138</f>
        <v/>
      </c>
      <c r="BU132" s="15" t="str">
        <f>+'[1]Traslado datos totales'!CG138</f>
        <v/>
      </c>
      <c r="BV132" s="15" t="str">
        <f>+'[1]Traslado datos totales'!CH138</f>
        <v/>
      </c>
      <c r="BW132" s="15" t="str">
        <f>+'[1]Traslado datos totales'!CI138</f>
        <v/>
      </c>
      <c r="BX132" s="15" t="str">
        <f>+'[1]Traslado datos totales'!CJ138</f>
        <v/>
      </c>
      <c r="BY132" s="15" t="str">
        <f>+'[1]Traslado datos totales'!CK138</f>
        <v/>
      </c>
      <c r="BZ132" s="15" t="str">
        <f>+'[1]Traslado datos totales'!CL138</f>
        <v/>
      </c>
      <c r="CA132" s="15" t="str">
        <f>+'[1]Traslado datos totales'!CM138</f>
        <v/>
      </c>
      <c r="CB132" s="15" t="str">
        <f>+'[1]Traslado datos totales'!CO138</f>
        <v/>
      </c>
      <c r="CC132" s="15" t="str">
        <f>+'[1]Traslado datos totales'!CP138</f>
        <v/>
      </c>
      <c r="CD132" s="15" t="str">
        <f>+'[1]Traslado datos totales'!CQ138</f>
        <v/>
      </c>
      <c r="CE132" s="15" t="str">
        <f>+'[1]Traslado datos totales'!CR138</f>
        <v/>
      </c>
      <c r="CF132" s="15" t="str">
        <f>+'[1]Traslado datos totales'!CS138</f>
        <v/>
      </c>
      <c r="CG132" s="15" t="str">
        <f>+'[1]Traslado datos totales'!CT138</f>
        <v/>
      </c>
      <c r="CH132" s="15" t="str">
        <f>+'[1]Traslado datos totales'!CV138</f>
        <v/>
      </c>
      <c r="CI132" s="15" t="str">
        <f>+'[1]Traslado datos totales'!CW138</f>
        <v/>
      </c>
      <c r="CJ132" s="15" t="str">
        <f>+'[1]Traslado datos totales'!CX138</f>
        <v/>
      </c>
      <c r="CK132" s="15" t="str">
        <f>+'[1]Traslado datos totales'!CY138</f>
        <v/>
      </c>
      <c r="CL132" s="15" t="str">
        <f>+'[1]Traslado datos totales'!CZ138</f>
        <v/>
      </c>
      <c r="CM132" s="15" t="str">
        <f>+'[1]Traslado datos totales'!DB138</f>
        <v/>
      </c>
      <c r="CN132" s="15" t="str">
        <f>+'[1]Traslado datos totales'!DC138</f>
        <v/>
      </c>
      <c r="CO132" s="14">
        <f>+'[1]Traslado datos totales'!DD138</f>
        <v>0</v>
      </c>
      <c r="CP132" s="15">
        <f>+'[1]Traslado datos totales'!DF138</f>
        <v>0</v>
      </c>
      <c r="CQ132" s="15">
        <f>+'[1]Traslado datos totales'!DG138</f>
        <v>0</v>
      </c>
      <c r="CR132" s="15">
        <f>+'[1]Traslado datos totales'!DH138</f>
        <v>0</v>
      </c>
      <c r="CS132" s="15">
        <f>+'[1]Traslado datos totales'!DI138</f>
        <v>0</v>
      </c>
      <c r="CT132" s="15">
        <f>+'[1]Traslado datos totales'!DJ138</f>
        <v>0</v>
      </c>
      <c r="CU132" s="15">
        <f>+'[1]Traslado datos totales'!DK138</f>
        <v>0</v>
      </c>
      <c r="CV132" s="15">
        <f>+'[1]Traslado datos totales'!DL138</f>
        <v>0</v>
      </c>
      <c r="CW132" s="15">
        <f>+'[1]Traslado datos totales'!DM138</f>
        <v>0</v>
      </c>
      <c r="CX132" s="15">
        <f>+'[1]Traslado datos totales'!DO138</f>
        <v>0</v>
      </c>
      <c r="CY132" s="15">
        <f>+'[1]Traslado datos totales'!DP138</f>
        <v>0</v>
      </c>
      <c r="CZ132" s="15">
        <f>+'[1]Traslado datos totales'!DQ138</f>
        <v>0</v>
      </c>
      <c r="DA132" s="15">
        <f>+'[1]Traslado datos totales'!DR138</f>
        <v>0</v>
      </c>
      <c r="DB132" s="15">
        <f>+'[1]Traslado datos totales'!DS138</f>
        <v>0</v>
      </c>
      <c r="DC132" s="15">
        <f>+'[1]Traslado datos totales'!DT138</f>
        <v>0</v>
      </c>
      <c r="DD132" s="15">
        <f>+'[1]Traslado datos totales'!DU138</f>
        <v>0</v>
      </c>
      <c r="DE132" s="15">
        <f>+'[1]Traslado datos totales'!DV138</f>
        <v>0</v>
      </c>
      <c r="DF132" s="15">
        <f>+'[1]Traslado datos totales'!DX138</f>
        <v>0</v>
      </c>
      <c r="DG132" s="15">
        <f>+'[1]Traslado datos totales'!DY138</f>
        <v>0</v>
      </c>
      <c r="DH132" s="15">
        <f>+'[1]Traslado datos totales'!DZ138</f>
        <v>0</v>
      </c>
      <c r="DI132" s="15">
        <f>+'[1]Traslado datos totales'!EA138</f>
        <v>0</v>
      </c>
      <c r="DJ132" s="15">
        <f>+'[1]Traslado datos totales'!EB138</f>
        <v>0</v>
      </c>
      <c r="DK132" s="15">
        <f>+'[1]Traslado datos totales'!EC138</f>
        <v>0</v>
      </c>
      <c r="DL132" s="15">
        <f>+'[1]Traslado datos totales'!EE138</f>
        <v>0</v>
      </c>
      <c r="DM132" s="15">
        <f>+'[1]Traslado datos totales'!EF138</f>
        <v>0</v>
      </c>
      <c r="DN132" s="15">
        <f>+'[1]Traslado datos totales'!EG138</f>
        <v>0</v>
      </c>
      <c r="DO132" s="15">
        <f>+'[1]Traslado datos totales'!EH138</f>
        <v>0</v>
      </c>
      <c r="DP132" s="15">
        <f>+'[1]Traslado datos totales'!EI138</f>
        <v>0</v>
      </c>
      <c r="DQ132" s="15">
        <f>+'[1]Traslado datos totales'!EK138</f>
        <v>0</v>
      </c>
      <c r="DR132" s="15">
        <f>+'[1]Traslado datos totales'!EL138</f>
        <v>0</v>
      </c>
      <c r="DS132" s="14" t="str">
        <f>+'[1]Traslado datos totales'!EM138</f>
        <v/>
      </c>
      <c r="DT132" s="15" t="str">
        <f>+'[1]Traslado datos totales'!EO138</f>
        <v/>
      </c>
      <c r="DU132" s="15" t="str">
        <f>+'[1]Traslado datos totales'!EP138</f>
        <v/>
      </c>
      <c r="DV132" s="15" t="str">
        <f>+'[1]Traslado datos totales'!EQ138</f>
        <v/>
      </c>
      <c r="DW132" s="15" t="str">
        <f>+'[1]Traslado datos totales'!ER138</f>
        <v/>
      </c>
      <c r="DX132" s="15" t="str">
        <f>+'[1]Traslado datos totales'!ES138</f>
        <v/>
      </c>
      <c r="DY132" s="15" t="str">
        <f>+'[1]Traslado datos totales'!ET138</f>
        <v/>
      </c>
      <c r="DZ132" s="15" t="str">
        <f>+'[1]Traslado datos totales'!EU138</f>
        <v/>
      </c>
      <c r="EA132" s="15" t="str">
        <f>+'[1]Traslado datos totales'!EV138</f>
        <v/>
      </c>
      <c r="EB132" s="15" t="str">
        <f>+'[1]Traslado datos totales'!EX138</f>
        <v/>
      </c>
      <c r="EC132" s="15" t="str">
        <f>+'[1]Traslado datos totales'!EY138</f>
        <v/>
      </c>
      <c r="ED132" s="15" t="str">
        <f>+'[1]Traslado datos totales'!EZ138</f>
        <v/>
      </c>
      <c r="EE132" s="15" t="str">
        <f>+'[1]Traslado datos totales'!FA138</f>
        <v/>
      </c>
      <c r="EF132" s="15" t="str">
        <f>+'[1]Traslado datos totales'!FB138</f>
        <v/>
      </c>
      <c r="EG132" s="15" t="str">
        <f>+'[1]Traslado datos totales'!FC138</f>
        <v/>
      </c>
      <c r="EH132" s="15" t="str">
        <f>+'[1]Traslado datos totales'!FD138</f>
        <v/>
      </c>
      <c r="EI132" s="15" t="str">
        <f>+'[1]Traslado datos totales'!FE138</f>
        <v/>
      </c>
      <c r="EJ132" s="15" t="str">
        <f>+'[1]Traslado datos totales'!FG138</f>
        <v/>
      </c>
      <c r="EK132" s="15" t="str">
        <f>+'[1]Traslado datos totales'!FH138</f>
        <v/>
      </c>
      <c r="EL132" s="15" t="str">
        <f>+'[1]Traslado datos totales'!FI138</f>
        <v/>
      </c>
      <c r="EM132" s="15" t="str">
        <f>+'[1]Traslado datos totales'!FJ138</f>
        <v/>
      </c>
      <c r="EN132" s="15" t="str">
        <f>+'[1]Traslado datos totales'!FK138</f>
        <v/>
      </c>
      <c r="EO132" s="15" t="str">
        <f>+'[1]Traslado datos totales'!FL138</f>
        <v/>
      </c>
      <c r="EP132" s="15" t="str">
        <f>+'[1]Traslado datos totales'!FN138</f>
        <v/>
      </c>
      <c r="EQ132" s="15" t="str">
        <f>+'[1]Traslado datos totales'!FO138</f>
        <v/>
      </c>
      <c r="ER132" s="15" t="str">
        <f>+'[1]Traslado datos totales'!FP138</f>
        <v/>
      </c>
      <c r="ES132" s="15" t="str">
        <f>+'[1]Traslado datos totales'!FQ138</f>
        <v/>
      </c>
      <c r="ET132" s="15" t="str">
        <f>+'[1]Traslado datos totales'!FR138</f>
        <v/>
      </c>
      <c r="EU132" s="15" t="str">
        <f>+'[1]Traslado datos totales'!FT138</f>
        <v/>
      </c>
      <c r="EV132" s="15" t="str">
        <f>+'[1]Traslado datos totales'!FU138</f>
        <v/>
      </c>
      <c r="EW132" s="16" t="str">
        <f>+'[1]Traslado datos totales'!FV138</f>
        <v/>
      </c>
      <c r="EX132" s="15" t="str">
        <f>+'[1]Traslado datos totales'!FX138</f>
        <v/>
      </c>
      <c r="EY132" s="15" t="str">
        <f>+'[1]Traslado datos totales'!FY138</f>
        <v/>
      </c>
      <c r="EZ132" s="15" t="str">
        <f>+'[1]Traslado datos totales'!FZ138</f>
        <v/>
      </c>
      <c r="FA132" s="15" t="str">
        <f>+'[1]Traslado datos totales'!GA138</f>
        <v/>
      </c>
      <c r="FB132" s="15" t="str">
        <f>+'[1]Traslado datos totales'!GB138</f>
        <v/>
      </c>
      <c r="FC132" s="15" t="str">
        <f>+'[1]Traslado datos totales'!GC138</f>
        <v/>
      </c>
      <c r="FD132" s="15" t="str">
        <f>+'[1]Traslado datos totales'!GD138</f>
        <v/>
      </c>
      <c r="FE132" s="15" t="str">
        <f>+'[1]Traslado datos totales'!GE138</f>
        <v/>
      </c>
      <c r="FF132" s="15" t="str">
        <f>+'[1]Traslado datos totales'!GG138</f>
        <v/>
      </c>
      <c r="FG132" s="15" t="str">
        <f>+'[1]Traslado datos totales'!GH138</f>
        <v/>
      </c>
      <c r="FH132" s="15" t="str">
        <f>+'[1]Traslado datos totales'!GI138</f>
        <v/>
      </c>
      <c r="FI132" s="15" t="str">
        <f>+'[1]Traslado datos totales'!GJ138</f>
        <v/>
      </c>
      <c r="FJ132" s="15" t="str">
        <f>+'[1]Traslado datos totales'!GK138</f>
        <v/>
      </c>
      <c r="FK132" s="15" t="str">
        <f>+'[1]Traslado datos totales'!GL138</f>
        <v/>
      </c>
      <c r="FL132" s="15" t="str">
        <f>+'[1]Traslado datos totales'!GM138</f>
        <v/>
      </c>
      <c r="FM132" s="15" t="str">
        <f>+'[1]Traslado datos totales'!GN138</f>
        <v/>
      </c>
      <c r="FN132" s="15" t="str">
        <f>+'[1]Traslado datos totales'!GP138</f>
        <v/>
      </c>
      <c r="FO132" s="15" t="str">
        <f>+'[1]Traslado datos totales'!GQ138</f>
        <v/>
      </c>
      <c r="FP132" s="15" t="str">
        <f>+'[1]Traslado datos totales'!GR138</f>
        <v/>
      </c>
      <c r="FQ132" s="15" t="str">
        <f>+'[1]Traslado datos totales'!GS138</f>
        <v/>
      </c>
      <c r="FR132" s="15" t="str">
        <f>+'[1]Traslado datos totales'!GT138</f>
        <v/>
      </c>
      <c r="FS132" s="15" t="str">
        <f>+'[1]Traslado datos totales'!GU138</f>
        <v/>
      </c>
      <c r="FT132" s="15" t="str">
        <f>+'[1]Traslado datos totales'!GW138</f>
        <v/>
      </c>
      <c r="FU132" s="15" t="str">
        <f>+'[1]Traslado datos totales'!GX138</f>
        <v/>
      </c>
      <c r="FV132" s="15" t="str">
        <f>+'[1]Traslado datos totales'!GY138</f>
        <v/>
      </c>
      <c r="FW132" s="15" t="str">
        <f>+'[1]Traslado datos totales'!GZ138</f>
        <v/>
      </c>
      <c r="FX132" s="15" t="str">
        <f>+'[1]Traslado datos totales'!HA138</f>
        <v/>
      </c>
      <c r="FY132" s="15" t="str">
        <f>+'[1]Traslado datos totales'!HC138</f>
        <v/>
      </c>
      <c r="FZ132" s="15" t="str">
        <f>+'[1]Traslado datos totales'!HD138</f>
        <v/>
      </c>
      <c r="GA132" s="16" t="str">
        <f>+'[1]Traslado datos totales'!HE138</f>
        <v/>
      </c>
      <c r="GB132" s="15" t="str">
        <f>+'[1]Traslado datos totales'!HG138</f>
        <v/>
      </c>
      <c r="GC132" s="15" t="str">
        <f>+'[1]Traslado datos totales'!HH138</f>
        <v/>
      </c>
      <c r="GD132" s="15" t="str">
        <f>+'[1]Traslado datos totales'!HI138</f>
        <v/>
      </c>
      <c r="GE132" s="15" t="str">
        <f>+'[1]Traslado datos totales'!HJ138</f>
        <v/>
      </c>
      <c r="GF132" s="15" t="str">
        <f>+'[1]Traslado datos totales'!HK138</f>
        <v/>
      </c>
      <c r="GG132" s="15" t="str">
        <f>+'[1]Traslado datos totales'!HL138</f>
        <v/>
      </c>
      <c r="GH132" s="15" t="str">
        <f>+'[1]Traslado datos totales'!HM138</f>
        <v/>
      </c>
      <c r="GI132" s="15" t="str">
        <f>+'[1]Traslado datos totales'!HN138</f>
        <v/>
      </c>
      <c r="GJ132" s="15" t="str">
        <f>+'[1]Traslado datos totales'!HP138</f>
        <v/>
      </c>
      <c r="GK132" s="15" t="str">
        <f>+'[1]Traslado datos totales'!HQ138</f>
        <v/>
      </c>
      <c r="GL132" s="15" t="str">
        <f>+'[1]Traslado datos totales'!HR138</f>
        <v/>
      </c>
      <c r="GM132" s="15" t="str">
        <f>+'[1]Traslado datos totales'!HS138</f>
        <v/>
      </c>
      <c r="GN132" s="15" t="str">
        <f>+'[1]Traslado datos totales'!HT138</f>
        <v/>
      </c>
      <c r="GO132" s="15" t="str">
        <f>+'[1]Traslado datos totales'!HU138</f>
        <v/>
      </c>
      <c r="GP132" s="15" t="str">
        <f>+'[1]Traslado datos totales'!HV138</f>
        <v/>
      </c>
      <c r="GQ132" s="15" t="str">
        <f>+'[1]Traslado datos totales'!HW138</f>
        <v/>
      </c>
      <c r="GR132" s="15" t="str">
        <f>+'[1]Traslado datos totales'!HY138</f>
        <v/>
      </c>
      <c r="GS132" s="15" t="str">
        <f>+'[1]Traslado datos totales'!HZ138</f>
        <v/>
      </c>
      <c r="GT132" s="15" t="str">
        <f>+'[1]Traslado datos totales'!IA138</f>
        <v/>
      </c>
      <c r="GU132" s="15" t="str">
        <f>+'[1]Traslado datos totales'!IB138</f>
        <v/>
      </c>
      <c r="GV132" s="15" t="str">
        <f>+'[1]Traslado datos totales'!IC138</f>
        <v/>
      </c>
      <c r="GW132" s="15" t="str">
        <f>+'[1]Traslado datos totales'!ID138</f>
        <v/>
      </c>
      <c r="GX132" s="15" t="str">
        <f>+'[1]Traslado datos totales'!IF138</f>
        <v/>
      </c>
      <c r="GY132" s="15" t="str">
        <f>+'[1]Traslado datos totales'!IG138</f>
        <v/>
      </c>
      <c r="GZ132" s="15" t="str">
        <f>+'[1]Traslado datos totales'!IH138</f>
        <v/>
      </c>
      <c r="HA132" s="15" t="str">
        <f>+'[1]Traslado datos totales'!II138</f>
        <v/>
      </c>
      <c r="HB132" s="15" t="str">
        <f>+'[1]Traslado datos totales'!IJ138</f>
        <v/>
      </c>
      <c r="HC132" s="15" t="str">
        <f>+'[1]Traslado datos totales'!IL138</f>
        <v/>
      </c>
      <c r="HD132" s="15" t="str">
        <f>+'[1]Traslado datos totales'!IM138</f>
        <v/>
      </c>
    </row>
    <row r="133" spans="2:212" x14ac:dyDescent="0.3">
      <c r="B133" s="13" t="str">
        <f>+'[1]Traslado datos totales'!B139</f>
        <v>Con Cafeina</v>
      </c>
      <c r="C133" s="14">
        <f>+'[1]Traslado datos totales'!C139</f>
        <v>37157.971615099996</v>
      </c>
      <c r="D133" s="15">
        <f>+'[1]Traslado datos totales'!E139</f>
        <v>3809.2558067200002</v>
      </c>
      <c r="E133" s="15">
        <f>+'[1]Traslado datos totales'!F139</f>
        <v>5596.1292665999999</v>
      </c>
      <c r="F133" s="15">
        <f>+'[1]Traslado datos totales'!G139</f>
        <v>6711.5616520499998</v>
      </c>
      <c r="G133" s="15">
        <f>+'[1]Traslado datos totales'!H139</f>
        <v>6145.4594305000001</v>
      </c>
      <c r="H133" s="15">
        <f>+'[1]Traslado datos totales'!I139</f>
        <v>5847.1331364500002</v>
      </c>
      <c r="I133" s="15">
        <f>+'[1]Traslado datos totales'!J139</f>
        <v>4223.4145666300001</v>
      </c>
      <c r="J133" s="15">
        <f>+'[1]Traslado datos totales'!K139</f>
        <v>2990.5986263999998</v>
      </c>
      <c r="K133" s="15">
        <f>+'[1]Traslado datos totales'!L139</f>
        <v>1834.4182681700001</v>
      </c>
      <c r="L133" s="15">
        <f>+'[1]Traslado datos totales'!N139</f>
        <v>2444.30622245</v>
      </c>
      <c r="M133" s="15">
        <f>+'[1]Traslado datos totales'!O139</f>
        <v>1590.3957246300001</v>
      </c>
      <c r="N133" s="15">
        <f>+'[1]Traslado datos totales'!P139</f>
        <v>3121.0463007999997</v>
      </c>
      <c r="O133" s="15">
        <f>+'[1]Traslado datos totales'!Q139</f>
        <v>5602.2198468000006</v>
      </c>
      <c r="P133" s="15">
        <f>+'[1]Traslado datos totales'!R139</f>
        <v>9756.2566122999997</v>
      </c>
      <c r="Q133" s="15">
        <f>+'[1]Traslado datos totales'!S139</f>
        <v>3305.57398001</v>
      </c>
      <c r="R133" s="15">
        <f>+'[1]Traslado datos totales'!T139</f>
        <v>4806.1833348999999</v>
      </c>
      <c r="S133" s="15">
        <f>+'[1]Traslado datos totales'!U139</f>
        <v>6531.990366</v>
      </c>
      <c r="T133" s="15">
        <f>+'[1]Traslado datos totales'!W139</f>
        <v>918.80263279999997</v>
      </c>
      <c r="U133" s="15">
        <f>+'[1]Traslado datos totales'!X139</f>
        <v>1444.11880075</v>
      </c>
      <c r="V133" s="15">
        <f>+'[1]Traslado datos totales'!Y139</f>
        <v>4599.7840102299997</v>
      </c>
      <c r="W133" s="15">
        <f>+'[1]Traslado datos totales'!Z139</f>
        <v>12258.137949999998</v>
      </c>
      <c r="X133" s="15">
        <f>+'[1]Traslado datos totales'!AA139</f>
        <v>8665.8136864899989</v>
      </c>
      <c r="Y133" s="15">
        <f>+'[1]Traslado datos totales'!AB139</f>
        <v>9271.3154071999998</v>
      </c>
      <c r="Z133" s="15">
        <f>+'[1]Traslado datos totales'!AD139</f>
        <v>8657.2753188099996</v>
      </c>
      <c r="AA133" s="15">
        <f>+'[1]Traslado datos totales'!AE139</f>
        <v>4820.8283715399994</v>
      </c>
      <c r="AB133" s="15">
        <f>+'[1]Traslado datos totales'!AF139</f>
        <v>10792.385311599999</v>
      </c>
      <c r="AC133" s="15">
        <f>+'[1]Traslado datos totales'!AG139</f>
        <v>4511.8407232899999</v>
      </c>
      <c r="AD133" s="15">
        <f>+'[1]Traslado datos totales'!AH139</f>
        <v>8375.6416656000001</v>
      </c>
      <c r="AE133" s="15">
        <f>+'[1]Traslado datos totales'!AJ139</f>
        <v>19338.059913900001</v>
      </c>
      <c r="AF133" s="15">
        <f>+'[1]Traslado datos totales'!AK139</f>
        <v>17819.909827399999</v>
      </c>
      <c r="AG133" s="14">
        <f>+'[1]Traslado datos totales'!AL139</f>
        <v>110322.9</v>
      </c>
      <c r="AH133" s="15">
        <f>+'[1]Traslado datos totales'!AN139</f>
        <v>11856.06</v>
      </c>
      <c r="AI133" s="15">
        <f>+'[1]Traslado datos totales'!AO139</f>
        <v>15360.81</v>
      </c>
      <c r="AJ133" s="15">
        <f>+'[1]Traslado datos totales'!AP139</f>
        <v>20294.41</v>
      </c>
      <c r="AK133" s="15">
        <f>+'[1]Traslado datos totales'!AQ139</f>
        <v>18749.599999999999</v>
      </c>
      <c r="AL133" s="15">
        <f>+'[1]Traslado datos totales'!AR139</f>
        <v>18063.240000000002</v>
      </c>
      <c r="AM133" s="15">
        <f>+'[1]Traslado datos totales'!AS139</f>
        <v>11507.25</v>
      </c>
      <c r="AN133" s="15">
        <f>+'[1]Traslado datos totales'!AT139</f>
        <v>8767.5669999999991</v>
      </c>
      <c r="AO133" s="15">
        <f>+'[1]Traslado datos totales'!AU139</f>
        <v>5723.9740000000002</v>
      </c>
      <c r="AP133" s="15">
        <f>+'[1]Traslado datos totales'!AW139</f>
        <v>7737.6850000000004</v>
      </c>
      <c r="AQ133" s="15">
        <f>+'[1]Traslado datos totales'!AX139</f>
        <v>4123.6229999999996</v>
      </c>
      <c r="AR133" s="15">
        <f>+'[1]Traslado datos totales'!AY139</f>
        <v>8654.6110000000008</v>
      </c>
      <c r="AS133" s="15">
        <f>+'[1]Traslado datos totales'!AZ139</f>
        <v>15473.07</v>
      </c>
      <c r="AT133" s="15">
        <f>+'[1]Traslado datos totales'!BA139</f>
        <v>28749.439999999999</v>
      </c>
      <c r="AU133" s="15">
        <f>+'[1]Traslado datos totales'!BB139</f>
        <v>9694.4030000000002</v>
      </c>
      <c r="AV133" s="15">
        <f>+'[1]Traslado datos totales'!BC139</f>
        <v>15293.92</v>
      </c>
      <c r="AW133" s="15">
        <f>+'[1]Traslado datos totales'!BD139</f>
        <v>20596.16</v>
      </c>
      <c r="AX133" s="15">
        <f>+'[1]Traslado datos totales'!BF139</f>
        <v>1718.752</v>
      </c>
      <c r="AY133" s="15">
        <f>+'[1]Traslado datos totales'!BG139</f>
        <v>4988.701</v>
      </c>
      <c r="AZ133" s="15">
        <f>+'[1]Traslado datos totales'!BH139</f>
        <v>12179.32</v>
      </c>
      <c r="BA133" s="15">
        <f>+'[1]Traslado datos totales'!BI139</f>
        <v>36476.94</v>
      </c>
      <c r="BB133" s="15">
        <f>+'[1]Traslado datos totales'!BJ139</f>
        <v>27853.599999999999</v>
      </c>
      <c r="BC133" s="15">
        <f>+'[1]Traslado datos totales'!BK139</f>
        <v>27105.58</v>
      </c>
      <c r="BD133" s="15">
        <f>+'[1]Traslado datos totales'!BM139</f>
        <v>26626.959999999999</v>
      </c>
      <c r="BE133" s="15">
        <f>+'[1]Traslado datos totales'!BN139</f>
        <v>15711.85</v>
      </c>
      <c r="BF133" s="15">
        <f>+'[1]Traslado datos totales'!BO139</f>
        <v>29385.919999999998</v>
      </c>
      <c r="BG133" s="15">
        <f>+'[1]Traslado datos totales'!BP139</f>
        <v>14053.03</v>
      </c>
      <c r="BH133" s="15">
        <f>+'[1]Traslado datos totales'!BQ139</f>
        <v>24545.15</v>
      </c>
      <c r="BI133" s="15">
        <f>+'[1]Traslado datos totales'!BS139</f>
        <v>56463.65</v>
      </c>
      <c r="BJ133" s="15">
        <f>+'[1]Traslado datos totales'!BT139</f>
        <v>53859.25</v>
      </c>
      <c r="BK133" s="14">
        <f>+'[1]Traslado datos totales'!BU139</f>
        <v>173985.3</v>
      </c>
      <c r="BL133" s="15">
        <f>+'[1]Traslado datos totales'!BW139</f>
        <v>18552.009999999998</v>
      </c>
      <c r="BM133" s="15">
        <f>+'[1]Traslado datos totales'!BX139</f>
        <v>24169.46</v>
      </c>
      <c r="BN133" s="15">
        <f>+'[1]Traslado datos totales'!BY139</f>
        <v>32274.92</v>
      </c>
      <c r="BO133" s="15">
        <f>+'[1]Traslado datos totales'!BZ139</f>
        <v>30821.14</v>
      </c>
      <c r="BP133" s="15">
        <f>+'[1]Traslado datos totales'!CA139</f>
        <v>28272.01</v>
      </c>
      <c r="BQ133" s="15">
        <f>+'[1]Traslado datos totales'!CB139</f>
        <v>16794.650000000001</v>
      </c>
      <c r="BR133" s="15">
        <f>+'[1]Traslado datos totales'!CC139</f>
        <v>13172.96</v>
      </c>
      <c r="BS133" s="15">
        <f>+'[1]Traslado datos totales'!CD139</f>
        <v>9928.1869999999999</v>
      </c>
      <c r="BT133" s="15">
        <f>+'[1]Traslado datos totales'!CF139</f>
        <v>9640.4940000000006</v>
      </c>
      <c r="BU133" s="15">
        <f>+'[1]Traslado datos totales'!CG139</f>
        <v>6443.7659999999996</v>
      </c>
      <c r="BV133" s="15">
        <f>+'[1]Traslado datos totales'!CH139</f>
        <v>15225.32</v>
      </c>
      <c r="BW133" s="15">
        <f>+'[1]Traslado datos totales'!CI139</f>
        <v>26622.12</v>
      </c>
      <c r="BX133" s="15">
        <f>+'[1]Traslado datos totales'!CJ139</f>
        <v>44637.36</v>
      </c>
      <c r="BY133" s="15">
        <f>+'[1]Traslado datos totales'!CK139</f>
        <v>16094.81</v>
      </c>
      <c r="BZ133" s="15">
        <f>+'[1]Traslado datos totales'!CL139</f>
        <v>22507.59</v>
      </c>
      <c r="CA133" s="15">
        <f>+'[1]Traslado datos totales'!CM139</f>
        <v>32813.9</v>
      </c>
      <c r="CB133" s="15">
        <f>+'[1]Traslado datos totales'!CO139</f>
        <v>2762.9850000000001</v>
      </c>
      <c r="CC133" s="15">
        <f>+'[1]Traslado datos totales'!CP139</f>
        <v>7125.5069999999996</v>
      </c>
      <c r="CD133" s="15">
        <f>+'[1]Traslado datos totales'!CQ139</f>
        <v>19322.490000000002</v>
      </c>
      <c r="CE133" s="15">
        <f>+'[1]Traslado datos totales'!CR139</f>
        <v>55506.22</v>
      </c>
      <c r="CF133" s="15">
        <f>+'[1]Traslado datos totales'!CS139</f>
        <v>44444.89</v>
      </c>
      <c r="CG133" s="15">
        <f>+'[1]Traslado datos totales'!CT139</f>
        <v>44823.26</v>
      </c>
      <c r="CH133" s="15">
        <f>+'[1]Traslado datos totales'!CV139</f>
        <v>41254.17</v>
      </c>
      <c r="CI133" s="15">
        <f>+'[1]Traslado datos totales'!CW139</f>
        <v>25700.15</v>
      </c>
      <c r="CJ133" s="15">
        <f>+'[1]Traslado datos totales'!CX139</f>
        <v>45811.12</v>
      </c>
      <c r="CK133" s="15">
        <f>+'[1]Traslado datos totales'!CY139</f>
        <v>22206.17</v>
      </c>
      <c r="CL133" s="15">
        <f>+'[1]Traslado datos totales'!CZ139</f>
        <v>39013.74</v>
      </c>
      <c r="CM133" s="15">
        <f>+'[1]Traslado datos totales'!DB139</f>
        <v>86996.91</v>
      </c>
      <c r="CN133" s="15">
        <f>+'[1]Traslado datos totales'!DC139</f>
        <v>86988.44</v>
      </c>
      <c r="CO133" s="14">
        <f>+'[1]Traslado datos totales'!DD139</f>
        <v>37.908549999999998</v>
      </c>
      <c r="CP133" s="15">
        <f>+'[1]Traslado datos totales'!DF139</f>
        <v>39.082650000000001</v>
      </c>
      <c r="CQ133" s="15">
        <f>+'[1]Traslado datos totales'!DG139</f>
        <v>39.452509999999997</v>
      </c>
      <c r="CR133" s="15">
        <f>+'[1]Traslado datos totales'!DH139</f>
        <v>38.904139999999998</v>
      </c>
      <c r="CS133" s="15">
        <f>+'[1]Traslado datos totales'!DI139</f>
        <v>37.29092</v>
      </c>
      <c r="CT133" s="15">
        <f>+'[1]Traslado datos totales'!DJ139</f>
        <v>43.141129999999997</v>
      </c>
      <c r="CU133" s="15">
        <f>+'[1]Traslado datos totales'!DK139</f>
        <v>37.527889999999999</v>
      </c>
      <c r="CV133" s="15">
        <f>+'[1]Traslado datos totales'!DL139</f>
        <v>32.948999999999998</v>
      </c>
      <c r="CW133" s="15">
        <f>+'[1]Traslado datos totales'!DM139</f>
        <v>31.786249999999999</v>
      </c>
      <c r="CX133" s="15">
        <f>+'[1]Traslado datos totales'!DO139</f>
        <v>29.591570000000001</v>
      </c>
      <c r="CY133" s="15">
        <f>+'[1]Traslado datos totales'!DP139</f>
        <v>35.040680000000002</v>
      </c>
      <c r="CZ133" s="15">
        <f>+'[1]Traslado datos totales'!DQ139</f>
        <v>35.529310000000002</v>
      </c>
      <c r="DA133" s="15">
        <f>+'[1]Traslado datos totales'!DR139</f>
        <v>36.903320000000001</v>
      </c>
      <c r="DB133" s="15">
        <f>+'[1]Traslado datos totales'!DS139</f>
        <v>40.667740000000002</v>
      </c>
      <c r="DC133" s="15">
        <f>+'[1]Traslado datos totales'!DT139</f>
        <v>36.518680000000003</v>
      </c>
      <c r="DD133" s="15">
        <f>+'[1]Traslado datos totales'!DU139</f>
        <v>36.916620000000002</v>
      </c>
      <c r="DE133" s="15">
        <f>+'[1]Traslado datos totales'!DV139</f>
        <v>43.121479999999998</v>
      </c>
      <c r="DF133" s="15">
        <f>+'[1]Traslado datos totales'!DX139</f>
        <v>18.699729999999999</v>
      </c>
      <c r="DG133" s="15">
        <f>+'[1]Traslado datos totales'!DY139</f>
        <v>39.369450000000001</v>
      </c>
      <c r="DH133" s="15">
        <f>+'[1]Traslado datos totales'!DZ139</f>
        <v>33.67962</v>
      </c>
      <c r="DI133" s="15">
        <f>+'[1]Traslado datos totales'!EA139</f>
        <v>40.560040000000001</v>
      </c>
      <c r="DJ133" s="15">
        <f>+'[1]Traslado datos totales'!EB139</f>
        <v>44.966459999999998</v>
      </c>
      <c r="DK133" s="15">
        <f>+'[1]Traslado datos totales'!EC139</f>
        <v>37.651479999999999</v>
      </c>
      <c r="DL133" s="15">
        <f>+'[1]Traslado datos totales'!EE139</f>
        <v>42.199219999999997</v>
      </c>
      <c r="DM133" s="15">
        <f>+'[1]Traslado datos totales'!EF139</f>
        <v>37.782870000000003</v>
      </c>
      <c r="DN133" s="15">
        <f>+'[1]Traslado datos totales'!EG139</f>
        <v>37.038679999999999</v>
      </c>
      <c r="DO133" s="15">
        <f>+'[1]Traslado datos totales'!EH139</f>
        <v>38.343200000000003</v>
      </c>
      <c r="DP133" s="15">
        <f>+'[1]Traslado datos totales'!EI139</f>
        <v>34.773400000000002</v>
      </c>
      <c r="DQ133" s="15">
        <f>+'[1]Traslado datos totales'!EK139</f>
        <v>36.787619999999997</v>
      </c>
      <c r="DR133" s="15">
        <f>+'[1]Traslado datos totales'!EL139</f>
        <v>39.330829999999999</v>
      </c>
      <c r="DS133" s="14">
        <f>+'[1]Traslado datos totales'!EM139</f>
        <v>4.6823142501486021</v>
      </c>
      <c r="DT133" s="15">
        <f>+'[1]Traslado datos totales'!EO139</f>
        <v>4.8702452503378613</v>
      </c>
      <c r="DU133" s="15">
        <f>+'[1]Traslado datos totales'!EP139</f>
        <v>4.3189602756772025</v>
      </c>
      <c r="DV133" s="15">
        <f>+'[1]Traslado datos totales'!EQ139</f>
        <v>4.8088539855909467</v>
      </c>
      <c r="DW133" s="15">
        <f>+'[1]Traslado datos totales'!ER139</f>
        <v>5.0152702736973991</v>
      </c>
      <c r="DX133" s="15">
        <f>+'[1]Traslado datos totales'!ES139</f>
        <v>4.8351917666723301</v>
      </c>
      <c r="DY133" s="15">
        <f>+'[1]Traslado datos totales'!ET139</f>
        <v>3.9765572938772618</v>
      </c>
      <c r="DZ133" s="15">
        <f>+'[1]Traslado datos totales'!EU139</f>
        <v>4.4047903599344744</v>
      </c>
      <c r="EA133" s="15">
        <f>+'[1]Traslado datos totales'!EV139</f>
        <v>5.4121718979086886</v>
      </c>
      <c r="EB133" s="15">
        <f>+'[1]Traslado datos totales'!EX139</f>
        <v>3.9440614729266819</v>
      </c>
      <c r="EC133" s="15">
        <f>+'[1]Traslado datos totales'!EY139</f>
        <v>4.0516746242505892</v>
      </c>
      <c r="ED133" s="15">
        <f>+'[1]Traslado datos totales'!EZ139</f>
        <v>4.8782743133600359</v>
      </c>
      <c r="EE133" s="15">
        <f>+'[1]Traslado datos totales'!FA139</f>
        <v>4.7520662751581604</v>
      </c>
      <c r="EF133" s="15">
        <f>+'[1]Traslado datos totales'!FB139</f>
        <v>4.5752548107154505</v>
      </c>
      <c r="EG133" s="15">
        <f>+'[1]Traslado datos totales'!FC139</f>
        <v>4.8689910125536837</v>
      </c>
      <c r="EH133" s="15">
        <f>+'[1]Traslado datos totales'!FD139</f>
        <v>4.683048571318869</v>
      </c>
      <c r="EI133" s="15">
        <f>+'[1]Traslado datos totales'!FE139</f>
        <v>5.0235683400271567</v>
      </c>
      <c r="EJ133" s="15">
        <f>+'[1]Traslado datos totales'!FG139</f>
        <v>3.0071583399581221</v>
      </c>
      <c r="EK133" s="15">
        <f>+'[1]Traslado datos totales'!FH139</f>
        <v>4.9341556915534808</v>
      </c>
      <c r="EL133" s="15">
        <f>+'[1]Traslado datos totales'!FI139</f>
        <v>4.2007385470766554</v>
      </c>
      <c r="EM133" s="15">
        <f>+'[1]Traslado datos totales'!FJ139</f>
        <v>4.5281118736308565</v>
      </c>
      <c r="EN133" s="15">
        <f>+'[1]Traslado datos totales'!FK139</f>
        <v>5.1287613151999301</v>
      </c>
      <c r="EO133" s="15">
        <f>+'[1]Traslado datos totales'!FL139</f>
        <v>4.8346170992296047</v>
      </c>
      <c r="EP133" s="15">
        <f>+'[1]Traslado datos totales'!FN139</f>
        <v>4.7652602557718655</v>
      </c>
      <c r="EQ133" s="15">
        <f>+'[1]Traslado datos totales'!FO139</f>
        <v>5.3310651239364004</v>
      </c>
      <c r="ER133" s="15">
        <f>+'[1]Traslado datos totales'!FP139</f>
        <v>4.2447631989900092</v>
      </c>
      <c r="ES133" s="15">
        <f>+'[1]Traslado datos totales'!FQ139</f>
        <v>4.9217539718040904</v>
      </c>
      <c r="ET133" s="15">
        <f>+'[1]Traslado datos totales'!FR139</f>
        <v>4.6580001339163308</v>
      </c>
      <c r="EU133" s="15">
        <f>+'[1]Traslado datos totales'!FT139</f>
        <v>4.4987403280029925</v>
      </c>
      <c r="EV133" s="15">
        <f>+'[1]Traslado datos totales'!FU139</f>
        <v>4.8815308743171117</v>
      </c>
      <c r="EW133" s="16">
        <f>+'[1]Traslado datos totales'!FV139</f>
        <v>1.0340387604420958</v>
      </c>
      <c r="EX133" s="15">
        <f>+'[1]Traslado datos totales'!FX139</f>
        <v>1.1135114402495854</v>
      </c>
      <c r="EY133" s="15">
        <f>+'[1]Traslado datos totales'!FY139</f>
        <v>1.1779974690753761</v>
      </c>
      <c r="EZ133" s="15">
        <f>+'[1]Traslado datos totales'!FZ139</f>
        <v>1.1791062358514022</v>
      </c>
      <c r="FA133" s="15">
        <f>+'[1]Traslado datos totales'!GA139</f>
        <v>0.84579527209818817</v>
      </c>
      <c r="FB133" s="15">
        <f>+'[1]Traslado datos totales'!GB139</f>
        <v>1.1999619952320473</v>
      </c>
      <c r="FC133" s="15">
        <f>+'[1]Traslado datos totales'!GC139</f>
        <v>1.2345133613752164</v>
      </c>
      <c r="FD133" s="15">
        <f>+'[1]Traslado datos totales'!GD139</f>
        <v>0.89677296592507072</v>
      </c>
      <c r="FE133" s="15">
        <f>+'[1]Traslado datos totales'!GE139</f>
        <v>0.57747624282843724</v>
      </c>
      <c r="FF133" s="15">
        <f>+'[1]Traslado datos totales'!GG139</f>
        <v>1.1713330558161146</v>
      </c>
      <c r="FG133" s="15">
        <f>+'[1]Traslado datos totales'!GH139</f>
        <v>0.68138729397985376</v>
      </c>
      <c r="FH133" s="15">
        <f>+'[1]Traslado datos totales'!GI139</f>
        <v>1.067124305749267</v>
      </c>
      <c r="FI133" s="15">
        <f>+'[1]Traslado datos totales'!GJ139</f>
        <v>0.85378383685893644</v>
      </c>
      <c r="FJ133" s="15">
        <f>+'[1]Traslado datos totales'!GK139</f>
        <v>1.3013950801153555</v>
      </c>
      <c r="FK133" s="15">
        <f>+'[1]Traslado datos totales'!GL139</f>
        <v>0.88831260540346613</v>
      </c>
      <c r="FL133" s="15">
        <f>+'[1]Traslado datos totales'!GM139</f>
        <v>1.026030357514693</v>
      </c>
      <c r="FM133" s="15">
        <f>+'[1]Traslado datos totales'!GN139</f>
        <v>1.0663782242936095</v>
      </c>
      <c r="FN133" s="15">
        <f>+'[1]Traslado datos totales'!GP139</f>
        <v>0.36230628601475984</v>
      </c>
      <c r="FO133" s="15">
        <f>+'[1]Traslado datos totales'!GQ139</f>
        <v>0.57739898740861784</v>
      </c>
      <c r="FP133" s="15">
        <f>+'[1]Traslado datos totales'!GR139</f>
        <v>0.88378270591852226</v>
      </c>
      <c r="FQ133" s="15">
        <f>+'[1]Traslado datos totales'!GS139</f>
        <v>1.2041521406257398</v>
      </c>
      <c r="FR133" s="15">
        <f>+'[1]Traslado datos totales'!GT139</f>
        <v>1.2112691064227694</v>
      </c>
      <c r="FS133" s="15">
        <f>+'[1]Traslado datos totales'!GU139</f>
        <v>1.1091604457370587</v>
      </c>
      <c r="FT133" s="15">
        <f>+'[1]Traslado datos totales'!GW139</f>
        <v>1.0750851220870441</v>
      </c>
      <c r="FU133" s="15">
        <f>+'[1]Traslado datos totales'!GX139</f>
        <v>0.89179486633563065</v>
      </c>
      <c r="FV133" s="15">
        <f>+'[1]Traslado datos totales'!GY139</f>
        <v>1.1884604642313459</v>
      </c>
      <c r="FW133" s="15">
        <f>+'[1]Traslado datos totales'!GZ139</f>
        <v>0.83893514982041839</v>
      </c>
      <c r="FX133" s="15">
        <f>+'[1]Traslado datos totales'!HA139</f>
        <v>1.0446888576074276</v>
      </c>
      <c r="FY133" s="15">
        <f>+'[1]Traslado datos totales'!HC139</f>
        <v>1.0819069385944873</v>
      </c>
      <c r="FZ133" s="15">
        <f>+'[1]Traslado datos totales'!HD139</f>
        <v>0.98666511817341318</v>
      </c>
      <c r="GA133" s="16">
        <f>+'[1]Traslado datos totales'!HE139</f>
        <v>4.8416944232240224</v>
      </c>
      <c r="GB133" s="15">
        <f>+'[1]Traslado datos totales'!HG139</f>
        <v>5.4230738030724144</v>
      </c>
      <c r="GC133" s="15">
        <f>+'[1]Traslado datos totales'!HH139</f>
        <v>5.0877242737848336</v>
      </c>
      <c r="GD133" s="15">
        <f>+'[1]Traslado datos totales'!HI139</f>
        <v>5.6701497217091532</v>
      </c>
      <c r="GE133" s="15">
        <f>+'[1]Traslado datos totales'!HJ139</f>
        <v>4.2418918857878465</v>
      </c>
      <c r="GF133" s="15">
        <f>+'[1]Traslado datos totales'!HK139</f>
        <v>5.8020463596656962</v>
      </c>
      <c r="GG133" s="15">
        <f>+'[1]Traslado datos totales'!HL139</f>
        <v>4.909113111565552</v>
      </c>
      <c r="GH133" s="15">
        <f>+'[1]Traslado datos totales'!HM139</f>
        <v>3.9500969153565979</v>
      </c>
      <c r="GI133" s="15">
        <f>+'[1]Traslado datos totales'!HN139</f>
        <v>3.1254006931459619</v>
      </c>
      <c r="GJ133" s="15">
        <f>+'[1]Traslado datos totales'!HP139</f>
        <v>4.6198095774098169</v>
      </c>
      <c r="GK133" s="15">
        <f>+'[1]Traslado datos totales'!HQ139</f>
        <v>2.7607596083049497</v>
      </c>
      <c r="GL133" s="15">
        <f>+'[1]Traslado datos totales'!HR139</f>
        <v>5.2057250898988103</v>
      </c>
      <c r="GM133" s="15">
        <f>+'[1]Traslado datos totales'!HS139</f>
        <v>4.0572373774124886</v>
      </c>
      <c r="GN133" s="15">
        <f>+'[1]Traslado datos totales'!HT139</f>
        <v>5.9542141009392004</v>
      </c>
      <c r="GO133" s="15">
        <f>+'[1]Traslado datos totales'!HU139</f>
        <v>4.3251860920476233</v>
      </c>
      <c r="GP133" s="15">
        <f>+'[1]Traslado datos totales'!HV139</f>
        <v>4.8049499998889704</v>
      </c>
      <c r="GQ133" s="15">
        <f>+'[1]Traslado datos totales'!HW139</f>
        <v>5.3570238860557549</v>
      </c>
      <c r="GR133" s="15">
        <f>+'[1]Traslado datos totales'!HY139</f>
        <v>1.089512369608538</v>
      </c>
      <c r="GS133" s="15">
        <f>+'[1]Traslado datos totales'!HZ139</f>
        <v>2.848976500019448</v>
      </c>
      <c r="GT133" s="15">
        <f>+'[1]Traslado datos totales'!IA139</f>
        <v>3.7125400799916486</v>
      </c>
      <c r="GU133" s="15">
        <f>+'[1]Traslado datos totales'!IB139</f>
        <v>5.4525356056254255</v>
      </c>
      <c r="GV133" s="15">
        <f>+'[1]Traslado datos totales'!IC139</f>
        <v>6.2123101353178862</v>
      </c>
      <c r="GW133" s="15">
        <f>+'[1]Traslado datos totales'!ID139</f>
        <v>5.3623660567495142</v>
      </c>
      <c r="GX133" s="15">
        <f>+'[1]Traslado datos totales'!IF139</f>
        <v>5.1230604038530352</v>
      </c>
      <c r="GY133" s="15">
        <f>+'[1]Traslado datos totales'!IG139</f>
        <v>4.7542165096274038</v>
      </c>
      <c r="GZ133" s="15">
        <f>+'[1]Traslado datos totales'!IH139</f>
        <v>5.0447332420237991</v>
      </c>
      <c r="HA133" s="15">
        <f>+'[1]Traslado datos totales'!II139</f>
        <v>4.1290324057147041</v>
      </c>
      <c r="HB133" s="15">
        <f>+'[1]Traslado datos totales'!IJ139</f>
        <v>4.8661608386362962</v>
      </c>
      <c r="HC133" s="15">
        <f>+'[1]Traslado datos totales'!IL139</f>
        <v>4.8672183758012775</v>
      </c>
      <c r="HD133" s="15">
        <f>+'[1]Traslado datos totales'!IM139</f>
        <v>4.8164362369752576</v>
      </c>
    </row>
    <row r="134" spans="2:212" x14ac:dyDescent="0.3">
      <c r="B134" s="13" t="str">
        <f>+'[1]Traslado datos totales'!B140</f>
        <v>Sin Cafeina</v>
      </c>
      <c r="C134" s="14">
        <f>+'[1]Traslado datos totales'!C140</f>
        <v>6644.5033704000007</v>
      </c>
      <c r="D134" s="15">
        <f>+'[1]Traslado datos totales'!E140</f>
        <v>315.3683231</v>
      </c>
      <c r="E134" s="15">
        <f>+'[1]Traslado datos totales'!F140</f>
        <v>527.99148709999997</v>
      </c>
      <c r="F134" s="15">
        <f>+'[1]Traslado datos totales'!G140</f>
        <v>1277.7291044000001</v>
      </c>
      <c r="G134" s="15">
        <f>+'[1]Traslado datos totales'!H140</f>
        <v>1065.9844080099999</v>
      </c>
      <c r="H134" s="15">
        <f>+'[1]Traslado datos totales'!I140</f>
        <v>1213.0130637999998</v>
      </c>
      <c r="I134" s="15">
        <f>+'[1]Traslado datos totales'!J140</f>
        <v>1546.0162458500001</v>
      </c>
      <c r="J134" s="15">
        <f>+'[1]Traslado datos totales'!K140</f>
        <v>317.55989454000002</v>
      </c>
      <c r="K134" s="15">
        <f>+'[1]Traslado datos totales'!L140</f>
        <v>380.8408589</v>
      </c>
      <c r="L134" s="15">
        <f>+'[1]Traslado datos totales'!N140</f>
        <v>95.188323099999991</v>
      </c>
      <c r="M134" s="15">
        <f>+'[1]Traslado datos totales'!O140</f>
        <v>398.69603324999997</v>
      </c>
      <c r="N134" s="15">
        <f>+'[1]Traslado datos totales'!P140</f>
        <v>270.90288020000003</v>
      </c>
      <c r="O134" s="15">
        <f>+'[1]Traslado datos totales'!Q140</f>
        <v>2107.6926472999999</v>
      </c>
      <c r="P134" s="15">
        <f>+'[1]Traslado datos totales'!R140</f>
        <v>930.85603530999992</v>
      </c>
      <c r="Q134" s="15">
        <f>+'[1]Traslado datos totales'!S140</f>
        <v>517.59367199999997</v>
      </c>
      <c r="R134" s="15">
        <f>+'[1]Traslado datos totales'!T140</f>
        <v>732.72287413999993</v>
      </c>
      <c r="S134" s="15">
        <f>+'[1]Traslado datos totales'!U140</f>
        <v>1590.8509054000001</v>
      </c>
      <c r="T134" s="15">
        <f>+'[1]Traslado datos totales'!W140</f>
        <v>24.753471600000001</v>
      </c>
      <c r="U134" s="15">
        <f>+'[1]Traslado datos totales'!X140</f>
        <v>261.16569334000002</v>
      </c>
      <c r="V134" s="15">
        <f>+'[1]Traslado datos totales'!Y140</f>
        <v>405.05947269999996</v>
      </c>
      <c r="W134" s="15">
        <f>+'[1]Traslado datos totales'!Z140</f>
        <v>1521.93897741</v>
      </c>
      <c r="X134" s="15">
        <f>+'[1]Traslado datos totales'!AA140</f>
        <v>1878.7140116999999</v>
      </c>
      <c r="Y134" s="15">
        <f>+'[1]Traslado datos totales'!AB140</f>
        <v>2552.8718623999998</v>
      </c>
      <c r="Z134" s="15">
        <f>+'[1]Traslado datos totales'!AD140</f>
        <v>1384.8830495</v>
      </c>
      <c r="AA134" s="15">
        <f>+'[1]Traslado datos totales'!AE140</f>
        <v>1371.6403622999999</v>
      </c>
      <c r="AB134" s="15">
        <f>+'[1]Traslado datos totales'!AF140</f>
        <v>1947.9465016099998</v>
      </c>
      <c r="AC134" s="15">
        <f>+'[1]Traslado datos totales'!AG140</f>
        <v>929.95155560000001</v>
      </c>
      <c r="AD134" s="15">
        <f>+'[1]Traslado datos totales'!AH140</f>
        <v>1010.0818658000001</v>
      </c>
      <c r="AE134" s="15">
        <f>+'[1]Traslado datos totales'!AJ140</f>
        <v>3932.0597264999997</v>
      </c>
      <c r="AF134" s="15">
        <f>+'[1]Traslado datos totales'!AK140</f>
        <v>2712.4435913999996</v>
      </c>
      <c r="AG134" s="14">
        <f>+'[1]Traslado datos totales'!AL140</f>
        <v>17726.79</v>
      </c>
      <c r="AH134" s="15">
        <f>+'[1]Traslado datos totales'!AN140</f>
        <v>807.1708000000001</v>
      </c>
      <c r="AI134" s="15">
        <f>+'[1]Traslado datos totales'!AO140</f>
        <v>1768.402</v>
      </c>
      <c r="AJ134" s="15">
        <f>+'[1]Traslado datos totales'!AP140</f>
        <v>2957.6350000000002</v>
      </c>
      <c r="AK134" s="15">
        <f>+'[1]Traslado datos totales'!AQ140</f>
        <v>3691.9409999999998</v>
      </c>
      <c r="AL134" s="15">
        <f>+'[1]Traslado datos totales'!AR140</f>
        <v>3796.5189999999998</v>
      </c>
      <c r="AM134" s="15">
        <f>+'[1]Traslado datos totales'!AS140</f>
        <v>2574.2339999999999</v>
      </c>
      <c r="AN134" s="15">
        <f>+'[1]Traslado datos totales'!AT140</f>
        <v>1039.9690000000001</v>
      </c>
      <c r="AO134" s="15">
        <f>+'[1]Traslado datos totales'!AU140</f>
        <v>1090.9159999999999</v>
      </c>
      <c r="AP134" s="15">
        <f>+'[1]Traslado datos totales'!AW140</f>
        <v>405.70279999999997</v>
      </c>
      <c r="AQ134" s="15">
        <f>+'[1]Traslado datos totales'!AX140</f>
        <v>1327.9359999999999</v>
      </c>
      <c r="AR134" s="15">
        <f>+'[1]Traslado datos totales'!AY140</f>
        <v>792.0218000000001</v>
      </c>
      <c r="AS134" s="15">
        <f>+'[1]Traslado datos totales'!AZ140</f>
        <v>3819.4479999999999</v>
      </c>
      <c r="AT134" s="15">
        <f>+'[1]Traslado datos totales'!BA140</f>
        <v>3112.2840000000001</v>
      </c>
      <c r="AU134" s="15">
        <f>+'[1]Traslado datos totales'!BB140</f>
        <v>1472.393</v>
      </c>
      <c r="AV134" s="15">
        <f>+'[1]Traslado datos totales'!BC140</f>
        <v>2158.473</v>
      </c>
      <c r="AW134" s="15">
        <f>+'[1]Traslado datos totales'!BD140</f>
        <v>4638.53</v>
      </c>
      <c r="AX134" s="15">
        <f>+'[1]Traslado datos totales'!BF140</f>
        <v>75.01052</v>
      </c>
      <c r="AY134" s="15">
        <f>+'[1]Traslado datos totales'!BG140</f>
        <v>591.20960000000002</v>
      </c>
      <c r="AZ134" s="15">
        <f>+'[1]Traslado datos totales'!BH140</f>
        <v>1289.9169999999999</v>
      </c>
      <c r="BA134" s="15">
        <f>+'[1]Traslado datos totales'!BI140</f>
        <v>4631.4369999999999</v>
      </c>
      <c r="BB134" s="15">
        <f>+'[1]Traslado datos totales'!BJ140</f>
        <v>5507.7830000000004</v>
      </c>
      <c r="BC134" s="15">
        <f>+'[1]Traslado datos totales'!BK140</f>
        <v>5631.43</v>
      </c>
      <c r="BD134" s="15">
        <f>+'[1]Traslado datos totales'!BM140</f>
        <v>4456.7619999999997</v>
      </c>
      <c r="BE134" s="15">
        <f>+'[1]Traslado datos totales'!BN140</f>
        <v>4122.82</v>
      </c>
      <c r="BF134" s="15">
        <f>+'[1]Traslado datos totales'!BO140</f>
        <v>3548.55</v>
      </c>
      <c r="BG134" s="15">
        <f>+'[1]Traslado datos totales'!BP140</f>
        <v>2679.087</v>
      </c>
      <c r="BH134" s="15">
        <f>+'[1]Traslado datos totales'!BQ140</f>
        <v>2919.5680000000002</v>
      </c>
      <c r="BI134" s="15">
        <f>+'[1]Traslado datos totales'!BS140</f>
        <v>9352.8529999999992</v>
      </c>
      <c r="BJ134" s="15">
        <f>+'[1]Traslado datos totales'!BT140</f>
        <v>8373.9349999999995</v>
      </c>
      <c r="BK134" s="14">
        <f>+'[1]Traslado datos totales'!BU140</f>
        <v>29074.44</v>
      </c>
      <c r="BL134" s="15">
        <f>+'[1]Traslado datos totales'!BW140</f>
        <v>1493.364</v>
      </c>
      <c r="BM134" s="15">
        <f>+'[1]Traslado datos totales'!BX140</f>
        <v>3171.5749999999998</v>
      </c>
      <c r="BN134" s="15">
        <f>+'[1]Traslado datos totales'!BY140</f>
        <v>4878.5810000000001</v>
      </c>
      <c r="BO134" s="15">
        <f>+'[1]Traslado datos totales'!BZ140</f>
        <v>5840.366</v>
      </c>
      <c r="BP134" s="15">
        <f>+'[1]Traslado datos totales'!CA140</f>
        <v>6244.4629999999997</v>
      </c>
      <c r="BQ134" s="15">
        <f>+'[1]Traslado datos totales'!CB140</f>
        <v>3793.6660000000002</v>
      </c>
      <c r="BR134" s="15">
        <f>+'[1]Traslado datos totales'!CC140</f>
        <v>1657.057</v>
      </c>
      <c r="BS134" s="15">
        <f>+'[1]Traslado datos totales'!CD140</f>
        <v>1995.3720000000001</v>
      </c>
      <c r="BT134" s="15">
        <f>+'[1]Traslado datos totales'!CF140</f>
        <v>770.11180000000002</v>
      </c>
      <c r="BU134" s="15">
        <f>+'[1]Traslado datos totales'!CG140</f>
        <v>2262.7280000000001</v>
      </c>
      <c r="BV134" s="15">
        <f>+'[1]Traslado datos totales'!CH140</f>
        <v>1480.2349999999999</v>
      </c>
      <c r="BW134" s="15">
        <f>+'[1]Traslado datos totales'!CI140</f>
        <v>5236.8159999999998</v>
      </c>
      <c r="BX134" s="15">
        <f>+'[1]Traslado datos totales'!CJ140</f>
        <v>5101.375</v>
      </c>
      <c r="BY134" s="15">
        <f>+'[1]Traslado datos totales'!CK140</f>
        <v>2599.1089999999999</v>
      </c>
      <c r="BZ134" s="15">
        <f>+'[1]Traslado datos totales'!CL140</f>
        <v>3564.5920000000001</v>
      </c>
      <c r="CA134" s="15">
        <f>+'[1]Traslado datos totales'!CM140</f>
        <v>8059.4769999999999</v>
      </c>
      <c r="CB134" s="15">
        <f>+'[1]Traslado datos totales'!CO140</f>
        <v>150.02099999999999</v>
      </c>
      <c r="CC134" s="15">
        <f>+'[1]Traslado datos totales'!CP140</f>
        <v>1027.431</v>
      </c>
      <c r="CD134" s="15">
        <f>+'[1]Traslado datos totales'!CQ140</f>
        <v>2071.1480000000001</v>
      </c>
      <c r="CE134" s="15">
        <f>+'[1]Traslado datos totales'!CR140</f>
        <v>8114.3770000000004</v>
      </c>
      <c r="CF134" s="15">
        <f>+'[1]Traslado datos totales'!CS140</f>
        <v>8376.4789999999994</v>
      </c>
      <c r="CG134" s="15">
        <f>+'[1]Traslado datos totales'!CT140</f>
        <v>9334.9869999999992</v>
      </c>
      <c r="CH134" s="15">
        <f>+'[1]Traslado datos totales'!CV140</f>
        <v>8168.6989999999996</v>
      </c>
      <c r="CI134" s="15">
        <f>+'[1]Traslado datos totales'!CW140</f>
        <v>6637.6850000000004</v>
      </c>
      <c r="CJ134" s="15">
        <f>+'[1]Traslado datos totales'!CX140</f>
        <v>5357.5389999999998</v>
      </c>
      <c r="CK134" s="15">
        <f>+'[1]Traslado datos totales'!CY140</f>
        <v>4093.913</v>
      </c>
      <c r="CL134" s="15">
        <f>+'[1]Traslado datos totales'!CZ140</f>
        <v>4816.6080000000002</v>
      </c>
      <c r="CM134" s="15">
        <f>+'[1]Traslado datos totales'!DB140</f>
        <v>14537.65</v>
      </c>
      <c r="CN134" s="15">
        <f>+'[1]Traslado datos totales'!DC140</f>
        <v>14536.8</v>
      </c>
      <c r="CO134" s="14">
        <f>+'[1]Traslado datos totales'!DD140</f>
        <v>10.719440000000001</v>
      </c>
      <c r="CP134" s="15">
        <f>+'[1]Traslado datos totales'!DF140</f>
        <v>8.2587969999999995</v>
      </c>
      <c r="CQ134" s="15">
        <f>+'[1]Traslado datos totales'!DG140</f>
        <v>8.9533719999999999</v>
      </c>
      <c r="CR134" s="15">
        <f>+'[1]Traslado datos totales'!DH140</f>
        <v>11.824579999999999</v>
      </c>
      <c r="CS134" s="15">
        <f>+'[1]Traslado datos totales'!DI140</f>
        <v>12.940950000000001</v>
      </c>
      <c r="CT134" s="15">
        <f>+'[1]Traslado datos totales'!DJ140</f>
        <v>12.771240000000001</v>
      </c>
      <c r="CU134" s="15">
        <f>+'[1]Traslado datos totales'!DK140</f>
        <v>10.82152</v>
      </c>
      <c r="CV134" s="15">
        <f>+'[1]Traslado datos totales'!DL140</f>
        <v>9.0471409999999999</v>
      </c>
      <c r="CW134" s="15">
        <f>+'[1]Traslado datos totales'!DM140</f>
        <v>8.5315530000000006</v>
      </c>
      <c r="CX134" s="15">
        <f>+'[1]Traslado datos totales'!DO140</f>
        <v>5.5422469999999997</v>
      </c>
      <c r="CY134" s="15">
        <f>+'[1]Traslado datos totales'!DP140</f>
        <v>10.583780000000001</v>
      </c>
      <c r="CZ134" s="15">
        <f>+'[1]Traslado datos totales'!DQ140</f>
        <v>8.4139060000000008</v>
      </c>
      <c r="DA134" s="15">
        <f>+'[1]Traslado datos totales'!DR140</f>
        <v>9.4524450000000009</v>
      </c>
      <c r="DB134" s="15">
        <f>+'[1]Traslado datos totales'!DS140</f>
        <v>11.564690000000001</v>
      </c>
      <c r="DC134" s="15">
        <f>+'[1]Traslado datos totales'!DT140</f>
        <v>11.354839999999999</v>
      </c>
      <c r="DD134" s="15">
        <f>+'[1]Traslado datos totales'!DU140</f>
        <v>11.10056</v>
      </c>
      <c r="DE134" s="15">
        <f>+'[1]Traslado datos totales'!DV140</f>
        <v>13.79945</v>
      </c>
      <c r="DF134" s="15">
        <f>+'[1]Traslado datos totales'!DX140</f>
        <v>4.1120710000000003</v>
      </c>
      <c r="DG134" s="15">
        <f>+'[1]Traslado datos totales'!DY140</f>
        <v>3.8161269999999998</v>
      </c>
      <c r="DH134" s="15">
        <f>+'[1]Traslado datos totales'!DZ140</f>
        <v>7.7771280000000003</v>
      </c>
      <c r="DI134" s="15">
        <f>+'[1]Traslado datos totales'!EA140</f>
        <v>12.05838</v>
      </c>
      <c r="DJ134" s="15">
        <f>+'[1]Traslado datos totales'!EB140</f>
        <v>13.938409999999999</v>
      </c>
      <c r="DK134" s="15">
        <f>+'[1]Traslado datos totales'!EC140</f>
        <v>12.602</v>
      </c>
      <c r="DL134" s="15">
        <f>+'[1]Traslado datos totales'!EE140</f>
        <v>11.51341</v>
      </c>
      <c r="DM134" s="15">
        <f>+'[1]Traslado datos totales'!EF140</f>
        <v>13.97025</v>
      </c>
      <c r="DN134" s="15">
        <f>+'[1]Traslado datos totales'!EG140</f>
        <v>8.8660879999999995</v>
      </c>
      <c r="DO134" s="15">
        <f>+'[1]Traslado datos totales'!EH140</f>
        <v>10.57748</v>
      </c>
      <c r="DP134" s="15">
        <f>+'[1]Traslado datos totales'!EI140</f>
        <v>9.7893830000000008</v>
      </c>
      <c r="DQ134" s="15">
        <f>+'[1]Traslado datos totales'!EK140</f>
        <v>10.89686</v>
      </c>
      <c r="DR134" s="15">
        <f>+'[1]Traslado datos totales'!EL140</f>
        <v>10.56854</v>
      </c>
      <c r="DS134" s="14">
        <f>+'[1]Traslado datos totales'!EM140</f>
        <v>4.375713033651409</v>
      </c>
      <c r="DT134" s="15">
        <f>+'[1]Traslado datos totales'!EO140</f>
        <v>4.7353012037498452</v>
      </c>
      <c r="DU134" s="15">
        <f>+'[1]Traslado datos totales'!EP140</f>
        <v>6.006867681560391</v>
      </c>
      <c r="DV134" s="15">
        <f>+'[1]Traslado datos totales'!EQ140</f>
        <v>3.8181653553950303</v>
      </c>
      <c r="DW134" s="15">
        <f>+'[1]Traslado datos totales'!ER140</f>
        <v>5.4788474916841485</v>
      </c>
      <c r="DX134" s="15">
        <f>+'[1]Traslado datos totales'!ES140</f>
        <v>5.1478942695291368</v>
      </c>
      <c r="DY134" s="15">
        <f>+'[1]Traslado datos totales'!ET140</f>
        <v>2.4538332053000138</v>
      </c>
      <c r="DZ134" s="15">
        <f>+'[1]Traslado datos totales'!EU140</f>
        <v>5.2180928023052866</v>
      </c>
      <c r="EA134" s="15">
        <f>+'[1]Traslado datos totales'!EV140</f>
        <v>5.2393853058816324</v>
      </c>
      <c r="EB134" s="15">
        <f>+'[1]Traslado datos totales'!EX140</f>
        <v>8.0904020043609748</v>
      </c>
      <c r="EC134" s="15">
        <f>+'[1]Traslado datos totales'!EY140</f>
        <v>5.675321074943251</v>
      </c>
      <c r="ED134" s="15">
        <f>+'[1]Traslado datos totales'!EZ140</f>
        <v>5.4640799644034193</v>
      </c>
      <c r="EE134" s="15">
        <f>+'[1]Traslado datos totales'!FA140</f>
        <v>2.4846203295857556</v>
      </c>
      <c r="EF134" s="15">
        <f>+'[1]Traslado datos totales'!FB140</f>
        <v>5.4803050165551177</v>
      </c>
      <c r="EG134" s="15">
        <f>+'[1]Traslado datos totales'!FC140</f>
        <v>5.0215239107482752</v>
      </c>
      <c r="EH134" s="15">
        <f>+'[1]Traslado datos totales'!FD140</f>
        <v>4.8648569954688226</v>
      </c>
      <c r="EI134" s="15">
        <f>+'[1]Traslado datos totales'!FE140</f>
        <v>5.0661422592417873</v>
      </c>
      <c r="EJ134" s="15">
        <f>+'[1]Traslado datos totales'!FG140</f>
        <v>6.0606044446711058</v>
      </c>
      <c r="EK134" s="15">
        <f>+'[1]Traslado datos totales'!FH140</f>
        <v>3.9340197667632908</v>
      </c>
      <c r="EL134" s="15">
        <f>+'[1]Traslado datos totales'!FI140</f>
        <v>5.1131948259211777</v>
      </c>
      <c r="EM134" s="15">
        <f>+'[1]Traslado datos totales'!FJ140</f>
        <v>5.3316046966671795</v>
      </c>
      <c r="EN134" s="15">
        <f>+'[1]Traslado datos totales'!FK140</f>
        <v>4.4586237968280971</v>
      </c>
      <c r="EO134" s="15">
        <f>+'[1]Traslado datos totales'!FL140</f>
        <v>3.6566610089172329</v>
      </c>
      <c r="EP134" s="15">
        <f>+'[1]Traslado datos totales'!FN140</f>
        <v>5.898475689300434</v>
      </c>
      <c r="EQ134" s="15">
        <f>+'[1]Traslado datos totales'!FO140</f>
        <v>4.8392313192575998</v>
      </c>
      <c r="ER134" s="15">
        <f>+'[1]Traslado datos totales'!FP140</f>
        <v>2.7503522276263404</v>
      </c>
      <c r="ES134" s="15">
        <f>+'[1]Traslado datos totales'!FQ140</f>
        <v>4.4022863076546264</v>
      </c>
      <c r="ET134" s="15">
        <f>+'[1]Traslado datos totales'!FR140</f>
        <v>4.7685322973154998</v>
      </c>
      <c r="EU134" s="15">
        <f>+'[1]Traslado datos totales'!FT140</f>
        <v>3.6972098623080263</v>
      </c>
      <c r="EV134" s="15">
        <f>+'[1]Traslado datos totales'!FU140</f>
        <v>5.3593003910164194</v>
      </c>
      <c r="EW134" s="16">
        <f>+'[1]Traslado datos totales'!FV140</f>
        <v>0.18490438812152768</v>
      </c>
      <c r="EX134" s="15">
        <f>+'[1]Traslado datos totales'!FX140</f>
        <v>9.2187618619477704E-2</v>
      </c>
      <c r="EY134" s="15">
        <f>+'[1]Traslado datos totales'!FY140</f>
        <v>0.11114339365551247</v>
      </c>
      <c r="EZ134" s="15">
        <f>+'[1]Traslado datos totales'!FZ140</f>
        <v>0.22447508726222401</v>
      </c>
      <c r="FA134" s="15">
        <f>+'[1]Traslado datos totales'!GA140</f>
        <v>0.14671073451171501</v>
      </c>
      <c r="FB134" s="15">
        <f>+'[1]Traslado datos totales'!GB140</f>
        <v>0.24893728587409458</v>
      </c>
      <c r="FC134" s="15">
        <f>+'[1]Traslado datos totales'!GC140</f>
        <v>0.45190401204890462</v>
      </c>
      <c r="FD134" s="15">
        <f>+'[1]Traslado datos totales'!GD140</f>
        <v>9.5224793164270724E-2</v>
      </c>
      <c r="FE134" s="15">
        <f>+'[1]Traslado datos totales'!GE140</f>
        <v>0.11988902328293645</v>
      </c>
      <c r="FF134" s="15">
        <f>+'[1]Traslado datos totales'!GG140</f>
        <v>4.5615088279274636E-2</v>
      </c>
      <c r="FG134" s="15">
        <f>+'[1]Traslado datos totales'!GH140</f>
        <v>0.17081679101485417</v>
      </c>
      <c r="FH134" s="15">
        <f>+'[1]Traslado datos totales'!GI140</f>
        <v>9.2625006974537197E-2</v>
      </c>
      <c r="FI134" s="15">
        <f>+'[1]Traslado datos totales'!GJ140</f>
        <v>0.32121436534662967</v>
      </c>
      <c r="FJ134" s="15">
        <f>+'[1]Traslado datos totales'!GK140</f>
        <v>0.1241676716865092</v>
      </c>
      <c r="FK134" s="15">
        <f>+'[1]Traslado datos totales'!GL140</f>
        <v>0.1390938754693401</v>
      </c>
      <c r="FL134" s="15">
        <f>+'[1]Traslado datos totales'!GM140</f>
        <v>0.15642269080596535</v>
      </c>
      <c r="FM134" s="15">
        <f>+'[1]Traslado datos totales'!GN140</f>
        <v>0.2597140481330068</v>
      </c>
      <c r="FN134" s="15">
        <f>+'[1]Traslado datos totales'!GP140</f>
        <v>9.7609000949050954E-3</v>
      </c>
      <c r="FO134" s="15">
        <f>+'[1]Traslado datos totales'!GQ140</f>
        <v>0.10442134153405545</v>
      </c>
      <c r="FP134" s="15">
        <f>+'[1]Traslado datos totales'!GR140</f>
        <v>7.7826379269165261E-2</v>
      </c>
      <c r="FQ134" s="15">
        <f>+'[1]Traslado datos totales'!GS140</f>
        <v>0.1495044400252637</v>
      </c>
      <c r="FR134" s="15">
        <f>+'[1]Traslado datos totales'!GT140</f>
        <v>0.26259839979602262</v>
      </c>
      <c r="FS134" s="15">
        <f>+'[1]Traslado datos totales'!GU140</f>
        <v>0.30540925010148062</v>
      </c>
      <c r="FT134" s="15">
        <f>+'[1]Traslado datos totales'!GW140</f>
        <v>0.17197873479015102</v>
      </c>
      <c r="FU134" s="15">
        <f>+'[1]Traslado datos totales'!GX140</f>
        <v>0.25373685091926967</v>
      </c>
      <c r="FV134" s="15">
        <f>+'[1]Traslado datos totales'!GY140</f>
        <v>0.21450836876538604</v>
      </c>
      <c r="FW134" s="15">
        <f>+'[1]Traslado datos totales'!GZ140</f>
        <v>0.17291602066101894</v>
      </c>
      <c r="FX134" s="15">
        <f>+'[1]Traslado datos totales'!HA140</f>
        <v>0.12598695043495992</v>
      </c>
      <c r="FY134" s="15">
        <f>+'[1]Traslado datos totales'!HC140</f>
        <v>0.21998708406954212</v>
      </c>
      <c r="FZ134" s="15">
        <f>+'[1]Traslado datos totales'!HD140</f>
        <v>0.15018448442339466</v>
      </c>
      <c r="GA134" s="16">
        <f>+'[1]Traslado datos totales'!HE140</f>
        <v>0.80908854108270745</v>
      </c>
      <c r="GB134" s="15">
        <f>+'[1]Traslado datos totales'!HG140</f>
        <v>0.43653614141964442</v>
      </c>
      <c r="GC134" s="15">
        <f>+'[1]Traslado datos totales'!HH140</f>
        <v>0.66762365936824197</v>
      </c>
      <c r="GD134" s="15">
        <f>+'[1]Traslado datos totales'!HI140</f>
        <v>0.85708300133389992</v>
      </c>
      <c r="GE134" s="15">
        <f>+'[1]Traslado datos totales'!HJ140</f>
        <v>0.8038057397826488</v>
      </c>
      <c r="GF134" s="15">
        <f>+'[1]Traslado datos totales'!HK140</f>
        <v>1.2815028274233879</v>
      </c>
      <c r="GG134" s="15">
        <f>+'[1]Traslado datos totales'!HL140</f>
        <v>1.1088970703738996</v>
      </c>
      <c r="GH134" s="15">
        <f>+'[1]Traslado datos totales'!HM140</f>
        <v>0.49689180781149073</v>
      </c>
      <c r="GI134" s="15">
        <f>+'[1]Traslado datos totales'!HN140</f>
        <v>0.6281447869251181</v>
      </c>
      <c r="GJ134" s="15">
        <f>+'[1]Traslado datos totales'!HP140</f>
        <v>0.3690444016437463</v>
      </c>
      <c r="GK134" s="15">
        <f>+'[1]Traslado datos totales'!HQ140</f>
        <v>0.96944013400077889</v>
      </c>
      <c r="GL134" s="15">
        <f>+'[1]Traslado datos totales'!HR140</f>
        <v>0.50611044481229561</v>
      </c>
      <c r="GM134" s="15">
        <f>+'[1]Traslado datos totales'!HS140</f>
        <v>0.7980957422952224</v>
      </c>
      <c r="GN134" s="15">
        <f>+'[1]Traslado datos totales'!HT140</f>
        <v>0.68047671403754517</v>
      </c>
      <c r="GO134" s="15">
        <f>+'[1]Traslado datos totales'!HU140</f>
        <v>0.69846322150793438</v>
      </c>
      <c r="GP134" s="15">
        <f>+'[1]Traslado datos totales'!HV140</f>
        <v>0.76097402161745709</v>
      </c>
      <c r="GQ134" s="15">
        <f>+'[1]Traslado datos totales'!HW140</f>
        <v>1.3157483145653814</v>
      </c>
      <c r="GR134" s="15">
        <f>+'[1]Traslado datos totales'!HY140</f>
        <v>5.9156954499172437E-2</v>
      </c>
      <c r="GS134" s="15">
        <f>+'[1]Traslado datos totales'!HZ140</f>
        <v>0.41079562166691475</v>
      </c>
      <c r="GT134" s="15">
        <f>+'[1]Traslado datos totales'!IA140</f>
        <v>0.39794143979927499</v>
      </c>
      <c r="GU134" s="15">
        <f>+'[1]Traslado datos totales'!IB140</f>
        <v>0.79709857461129263</v>
      </c>
      <c r="GV134" s="15">
        <f>+'[1]Traslado datos totales'!IC140</f>
        <v>1.1708274743395248</v>
      </c>
      <c r="GW134" s="15">
        <f>+'[1]Traslado datos totales'!ID140</f>
        <v>1.1167780966087357</v>
      </c>
      <c r="GX134" s="15">
        <f>+'[1]Traslado datos totales'!IF140</f>
        <v>1.0144123862363525</v>
      </c>
      <c r="GY134" s="15">
        <f>+'[1]Traslado datos totales'!IG140</f>
        <v>1.2278913158183264</v>
      </c>
      <c r="GZ134" s="15">
        <f>+'[1]Traslado datos totales'!IH140</f>
        <v>0.58997356987837202</v>
      </c>
      <c r="HA134" s="15">
        <f>+'[1]Traslado datos totales'!II140</f>
        <v>0.76122583013012812</v>
      </c>
      <c r="HB134" s="15">
        <f>+'[1]Traslado datos totales'!IJ140</f>
        <v>0.60077284218939331</v>
      </c>
      <c r="HC134" s="15">
        <f>+'[1]Traslado datos totales'!IL140</f>
        <v>0.81333841680229602</v>
      </c>
      <c r="HD134" s="15">
        <f>+'[1]Traslado datos totales'!IM140</f>
        <v>0.80488376609489842</v>
      </c>
    </row>
    <row r="135" spans="2:212" x14ac:dyDescent="0.3">
      <c r="B135" s="13" t="str">
        <f>+'[1]Traslado datos totales'!B141</f>
        <v>Frutas con gas</v>
      </c>
      <c r="C135" s="14">
        <f>+'[1]Traslado datos totales'!C141</f>
        <v>11746.24383125</v>
      </c>
      <c r="D135" s="15">
        <f>+'[1]Traslado datos totales'!E141</f>
        <v>786.03662600000007</v>
      </c>
      <c r="E135" s="15">
        <f>+'[1]Traslado datos totales'!F141</f>
        <v>2727.87364295</v>
      </c>
      <c r="F135" s="15">
        <f>+'[1]Traslado datos totales'!G141</f>
        <v>1418.59942931</v>
      </c>
      <c r="G135" s="15">
        <f>+'[1]Traslado datos totales'!H141</f>
        <v>1801.23184919</v>
      </c>
      <c r="H135" s="15">
        <f>+'[1]Traslado datos totales'!I141</f>
        <v>1315.1998928179999</v>
      </c>
      <c r="I135" s="15">
        <f>+'[1]Traslado datos totales'!J141</f>
        <v>2650.5067258499998</v>
      </c>
      <c r="J135" s="15">
        <f>+'[1]Traslado datos totales'!K141</f>
        <v>569.41801141000008</v>
      </c>
      <c r="K135" s="15">
        <f>+'[1]Traslado datos totales'!L141</f>
        <v>477.37909860000002</v>
      </c>
      <c r="L135" s="15">
        <f>+'[1]Traslado datos totales'!N141</f>
        <v>181.6291894</v>
      </c>
      <c r="M135" s="15">
        <f>+'[1]Traslado datos totales'!O141</f>
        <v>482.86795230000001</v>
      </c>
      <c r="N135" s="15">
        <f>+'[1]Traslado datos totales'!P141</f>
        <v>427.74533828</v>
      </c>
      <c r="O135" s="15">
        <f>+'[1]Traslado datos totales'!Q141</f>
        <v>3618.2242914399999</v>
      </c>
      <c r="P135" s="15">
        <f>+'[1]Traslado datos totales'!R141</f>
        <v>3794.6776095999999</v>
      </c>
      <c r="Q135" s="15">
        <f>+'[1]Traslado datos totales'!S141</f>
        <v>846.32360463999999</v>
      </c>
      <c r="R135" s="15">
        <f>+'[1]Traslado datos totales'!T141</f>
        <v>1136.3321559999999</v>
      </c>
      <c r="S135" s="15">
        <f>+'[1]Traslado datos totales'!U141</f>
        <v>1258.4431840500001</v>
      </c>
      <c r="T135" s="15">
        <f>+'[1]Traslado datos totales'!W141</f>
        <v>502.28902247999997</v>
      </c>
      <c r="U135" s="15">
        <f>+'[1]Traslado datos totales'!X141</f>
        <v>481.68146289999999</v>
      </c>
      <c r="V135" s="15">
        <f>+'[1]Traslado datos totales'!Y141</f>
        <v>920.25294311000005</v>
      </c>
      <c r="W135" s="15">
        <f>+'[1]Traslado datos totales'!Z141</f>
        <v>2593.1456831999999</v>
      </c>
      <c r="X135" s="15">
        <f>+'[1]Traslado datos totales'!AA141</f>
        <v>1656.6067782999999</v>
      </c>
      <c r="Y135" s="15">
        <f>+'[1]Traslado datos totales'!AB141</f>
        <v>5592.26974075</v>
      </c>
      <c r="Z135" s="15">
        <f>+'[1]Traslado datos totales'!AD141</f>
        <v>1717.78652285</v>
      </c>
      <c r="AA135" s="15">
        <f>+'[1]Traslado datos totales'!AE141</f>
        <v>1584.94890678</v>
      </c>
      <c r="AB135" s="15">
        <f>+'[1]Traslado datos totales'!AF141</f>
        <v>5508.6016726999997</v>
      </c>
      <c r="AC135" s="15">
        <f>+'[1]Traslado datos totales'!AG141</f>
        <v>1225.6570710000001</v>
      </c>
      <c r="AD135" s="15">
        <f>+'[1]Traslado datos totales'!AH141</f>
        <v>1709.2497292800001</v>
      </c>
      <c r="AE135" s="15">
        <f>+'[1]Traslado datos totales'!AJ141</f>
        <v>7883.6435417399998</v>
      </c>
      <c r="AF135" s="15">
        <f>+'[1]Traslado datos totales'!AK141</f>
        <v>3862.60047205</v>
      </c>
      <c r="AG135" s="14">
        <f>+'[1]Traslado datos totales'!AL141</f>
        <v>23380.67</v>
      </c>
      <c r="AH135" s="15">
        <f>+'[1]Traslado datos totales'!AN141</f>
        <v>2320.0740000000001</v>
      </c>
      <c r="AI135" s="15">
        <f>+'[1]Traslado datos totales'!AO141</f>
        <v>3278.0650000000001</v>
      </c>
      <c r="AJ135" s="15">
        <f>+'[1]Traslado datos totales'!AP141</f>
        <v>3433.761</v>
      </c>
      <c r="AK135" s="15">
        <f>+'[1]Traslado datos totales'!AQ141</f>
        <v>5586.576</v>
      </c>
      <c r="AL135" s="15">
        <f>+'[1]Traslado datos totales'!AR141</f>
        <v>3272.6350000000002</v>
      </c>
      <c r="AM135" s="15">
        <f>+'[1]Traslado datos totales'!AS141</f>
        <v>3086.5070000000001</v>
      </c>
      <c r="AN135" s="15">
        <f>+'[1]Traslado datos totales'!AT141</f>
        <v>1229.923</v>
      </c>
      <c r="AO135" s="15">
        <f>+'[1]Traslado datos totales'!AU141</f>
        <v>1173.127</v>
      </c>
      <c r="AP135" s="15">
        <f>+'[1]Traslado datos totales'!AW141</f>
        <v>561.19889999999998</v>
      </c>
      <c r="AQ135" s="15">
        <f>+'[1]Traslado datos totales'!AX141</f>
        <v>1385.739</v>
      </c>
      <c r="AR135" s="15">
        <f>+'[1]Traslado datos totales'!AY141</f>
        <v>1029.9349999999999</v>
      </c>
      <c r="AS135" s="15">
        <f>+'[1]Traslado datos totales'!AZ141</f>
        <v>5809.3059999999996</v>
      </c>
      <c r="AT135" s="15">
        <f>+'[1]Traslado datos totales'!BA141</f>
        <v>5623.8090000000002</v>
      </c>
      <c r="AU135" s="15">
        <f>+'[1]Traslado datos totales'!BB141</f>
        <v>2097.692</v>
      </c>
      <c r="AV135" s="15">
        <f>+'[1]Traslado datos totales'!BC141</f>
        <v>2962.1190000000001</v>
      </c>
      <c r="AW135" s="15">
        <f>+'[1]Traslado datos totales'!BD141</f>
        <v>3910.8690000000001</v>
      </c>
      <c r="AX135" s="15">
        <f>+'[1]Traslado datos totales'!BF141</f>
        <v>941.04449999999997</v>
      </c>
      <c r="AY135" s="15">
        <f>+'[1]Traslado datos totales'!BG141</f>
        <v>1067.9839999999999</v>
      </c>
      <c r="AZ135" s="15">
        <f>+'[1]Traslado datos totales'!BH141</f>
        <v>2268.683</v>
      </c>
      <c r="BA135" s="15">
        <f>+'[1]Traslado datos totales'!BI141</f>
        <v>8183.1959999999999</v>
      </c>
      <c r="BB135" s="15">
        <f>+'[1]Traslado datos totales'!BJ141</f>
        <v>4592.6350000000002</v>
      </c>
      <c r="BC135" s="15">
        <f>+'[1]Traslado datos totales'!BK141</f>
        <v>6327.125</v>
      </c>
      <c r="BD135" s="15">
        <f>+'[1]Traslado datos totales'!BM141</f>
        <v>5261.4129999999996</v>
      </c>
      <c r="BE135" s="15">
        <f>+'[1]Traslado datos totales'!BN141</f>
        <v>4471.8530000000001</v>
      </c>
      <c r="BF135" s="15">
        <f>+'[1]Traslado datos totales'!BO141</f>
        <v>6544.5069999999996</v>
      </c>
      <c r="BG135" s="15">
        <f>+'[1]Traslado datos totales'!BP141</f>
        <v>3128.1619999999998</v>
      </c>
      <c r="BH135" s="15">
        <f>+'[1]Traslado datos totales'!BQ141</f>
        <v>3974.7330000000002</v>
      </c>
      <c r="BI135" s="15">
        <f>+'[1]Traslado datos totales'!BS141</f>
        <v>13563.46</v>
      </c>
      <c r="BJ135" s="15">
        <f>+'[1]Traslado datos totales'!BT141</f>
        <v>9817.2119999999995</v>
      </c>
      <c r="BK135" s="14">
        <f>+'[1]Traslado datos totales'!BU141</f>
        <v>35488.71</v>
      </c>
      <c r="BL135" s="15">
        <f>+'[1]Traslado datos totales'!BW141</f>
        <v>4209.6329999999998</v>
      </c>
      <c r="BM135" s="15">
        <f>+'[1]Traslado datos totales'!BX141</f>
        <v>4555.9750000000004</v>
      </c>
      <c r="BN135" s="15">
        <f>+'[1]Traslado datos totales'!BY141</f>
        <v>5427.26</v>
      </c>
      <c r="BO135" s="15">
        <f>+'[1]Traslado datos totales'!BZ141</f>
        <v>8622.0570000000007</v>
      </c>
      <c r="BP135" s="15">
        <f>+'[1]Traslado datos totales'!CA141</f>
        <v>4273.55</v>
      </c>
      <c r="BQ135" s="15">
        <f>+'[1]Traslado datos totales'!CB141</f>
        <v>4088.6759999999999</v>
      </c>
      <c r="BR135" s="15">
        <f>+'[1]Traslado datos totales'!CC141</f>
        <v>1963.9570000000001</v>
      </c>
      <c r="BS135" s="15">
        <f>+'[1]Traslado datos totales'!CD141</f>
        <v>2347.6060000000002</v>
      </c>
      <c r="BT135" s="15">
        <f>+'[1]Traslado datos totales'!CF141</f>
        <v>1036.1869999999999</v>
      </c>
      <c r="BU135" s="15">
        <f>+'[1]Traslado datos totales'!CG141</f>
        <v>1968.538</v>
      </c>
      <c r="BV135" s="15">
        <f>+'[1]Traslado datos totales'!CH141</f>
        <v>1702.0050000000001</v>
      </c>
      <c r="BW135" s="15">
        <f>+'[1]Traslado datos totales'!CI141</f>
        <v>9312.4670000000006</v>
      </c>
      <c r="BX135" s="15">
        <f>+'[1]Traslado datos totales'!CJ141</f>
        <v>7677.6220000000003</v>
      </c>
      <c r="BY135" s="15">
        <f>+'[1]Traslado datos totales'!CK141</f>
        <v>2897.2759999999998</v>
      </c>
      <c r="BZ135" s="15">
        <f>+'[1]Traslado datos totales'!CL141</f>
        <v>5317.59</v>
      </c>
      <c r="CA135" s="15">
        <f>+'[1]Traslado datos totales'!CM141</f>
        <v>5577.0290000000005</v>
      </c>
      <c r="CB135" s="15">
        <f>+'[1]Traslado datos totales'!CO141</f>
        <v>1796.18</v>
      </c>
      <c r="CC135" s="15">
        <f>+'[1]Traslado datos totales'!CP141</f>
        <v>1535.183</v>
      </c>
      <c r="CD135" s="15">
        <f>+'[1]Traslado datos totales'!CQ141</f>
        <v>3801.2280000000001</v>
      </c>
      <c r="CE135" s="15">
        <f>+'[1]Traslado datos totales'!CR141</f>
        <v>12115.17</v>
      </c>
      <c r="CF135" s="15">
        <f>+'[1]Traslado datos totales'!CS141</f>
        <v>7457.1030000000001</v>
      </c>
      <c r="CG135" s="15">
        <f>+'[1]Traslado datos totales'!CT141</f>
        <v>8783.8510000000006</v>
      </c>
      <c r="CH135" s="15">
        <f>+'[1]Traslado datos totales'!CV141</f>
        <v>9009.8739999999998</v>
      </c>
      <c r="CI135" s="15">
        <f>+'[1]Traslado datos totales'!CW141</f>
        <v>6994.8789999999999</v>
      </c>
      <c r="CJ135" s="15">
        <f>+'[1]Traslado datos totales'!CX141</f>
        <v>9027.8189999999995</v>
      </c>
      <c r="CK135" s="15">
        <f>+'[1]Traslado datos totales'!CY141</f>
        <v>4557.3739999999998</v>
      </c>
      <c r="CL135" s="15">
        <f>+'[1]Traslado datos totales'!CZ141</f>
        <v>5898.7669999999998</v>
      </c>
      <c r="CM135" s="15">
        <f>+'[1]Traslado datos totales'!DB141</f>
        <v>19889.96</v>
      </c>
      <c r="CN135" s="15">
        <f>+'[1]Traslado datos totales'!DC141</f>
        <v>15598.75</v>
      </c>
      <c r="CO135" s="14">
        <f>+'[1]Traslado datos totales'!DD141</f>
        <v>15.36153</v>
      </c>
      <c r="CP135" s="15">
        <f>+'[1]Traslado datos totales'!DF141</f>
        <v>14.791</v>
      </c>
      <c r="CQ135" s="15">
        <f>+'[1]Traslado datos totales'!DG141</f>
        <v>13.665459999999999</v>
      </c>
      <c r="CR135" s="15">
        <f>+'[1]Traslado datos totales'!DH141</f>
        <v>16.963069999999998</v>
      </c>
      <c r="CS135" s="15">
        <f>+'[1]Traslado datos totales'!DI141</f>
        <v>19.203900000000001</v>
      </c>
      <c r="CT135" s="15">
        <f>+'[1]Traslado datos totales'!DJ141</f>
        <v>16.220040000000001</v>
      </c>
      <c r="CU135" s="15">
        <f>+'[1]Traslado datos totales'!DK141</f>
        <v>12.60741</v>
      </c>
      <c r="CV135" s="15">
        <f>+'[1]Traslado datos totales'!DL141</f>
        <v>10.460559999999999</v>
      </c>
      <c r="CW135" s="15">
        <f>+'[1]Traslado datos totales'!DM141</f>
        <v>14.2698</v>
      </c>
      <c r="CX135" s="15">
        <f>+'[1]Traslado datos totales'!DO141</f>
        <v>8.4592960000000001</v>
      </c>
      <c r="CY135" s="15">
        <f>+'[1]Traslado datos totales'!DP141</f>
        <v>11.652950000000001</v>
      </c>
      <c r="CZ135" s="15">
        <f>+'[1]Traslado datos totales'!DQ141</f>
        <v>12.601889999999999</v>
      </c>
      <c r="DA135" s="15">
        <f>+'[1]Traslado datos totales'!DR141</f>
        <v>16.512049999999999</v>
      </c>
      <c r="DB135" s="15">
        <f>+'[1]Traslado datos totales'!DS141</f>
        <v>16.45513</v>
      </c>
      <c r="DC135" s="15">
        <f>+'[1]Traslado datos totales'!DT141</f>
        <v>23.192409999999999</v>
      </c>
      <c r="DD135" s="15">
        <f>+'[1]Traslado datos totales'!DU141</f>
        <v>13.35012</v>
      </c>
      <c r="DE135" s="15">
        <f>+'[1]Traslado datos totales'!DV141</f>
        <v>15.82943</v>
      </c>
      <c r="DF135" s="15">
        <f>+'[1]Traslado datos totales'!DX141</f>
        <v>16.603149999999999</v>
      </c>
      <c r="DG135" s="15">
        <f>+'[1]Traslado datos totales'!DY141</f>
        <v>13.03168</v>
      </c>
      <c r="DH135" s="15">
        <f>+'[1]Traslado datos totales'!DZ141</f>
        <v>11.09046</v>
      </c>
      <c r="DI135" s="15">
        <f>+'[1]Traslado datos totales'!EA141</f>
        <v>17.372309999999999</v>
      </c>
      <c r="DJ135" s="15">
        <f>+'[1]Traslado datos totales'!EB141</f>
        <v>17.60492</v>
      </c>
      <c r="DK135" s="15">
        <f>+'[1]Traslado datos totales'!EC141</f>
        <v>14.76455</v>
      </c>
      <c r="DL135" s="15">
        <f>+'[1]Traslado datos totales'!EE141</f>
        <v>17.448270000000001</v>
      </c>
      <c r="DM135" s="15">
        <f>+'[1]Traslado datos totales'!EF141</f>
        <v>17.948820000000001</v>
      </c>
      <c r="DN135" s="15">
        <f>+'[1]Traslado datos totales'!EG141</f>
        <v>13.5779</v>
      </c>
      <c r="DO135" s="15">
        <f>+'[1]Traslado datos totales'!EH141</f>
        <v>15.66642</v>
      </c>
      <c r="DP135" s="15">
        <f>+'[1]Traslado datos totales'!EI141</f>
        <v>13.89204</v>
      </c>
      <c r="DQ135" s="15">
        <f>+'[1]Traslado datos totales'!EK141</f>
        <v>15.23516</v>
      </c>
      <c r="DR135" s="15">
        <f>+'[1]Traslado datos totales'!EL141</f>
        <v>15.68549</v>
      </c>
      <c r="DS135" s="14">
        <f>+'[1]Traslado datos totales'!EM141</f>
        <v>3.0212815696525004</v>
      </c>
      <c r="DT135" s="15">
        <f>+'[1]Traslado datos totales'!EO141</f>
        <v>5.3555176193532734</v>
      </c>
      <c r="DU135" s="15">
        <f>+'[1]Traslado datos totales'!EP141</f>
        <v>1.6701561715567734</v>
      </c>
      <c r="DV135" s="15">
        <f>+'[1]Traslado datos totales'!EQ141</f>
        <v>3.8257875252634168</v>
      </c>
      <c r="DW135" s="15">
        <f>+'[1]Traslado datos totales'!ER141</f>
        <v>4.7867557993032781</v>
      </c>
      <c r="DX135" s="15">
        <f>+'[1]Traslado datos totales'!ES141</f>
        <v>3.2493539752678364</v>
      </c>
      <c r="DY135" s="15">
        <f>+'[1]Traslado datos totales'!ET141</f>
        <v>1.5426016316516944</v>
      </c>
      <c r="DZ135" s="15">
        <f>+'[1]Traslado datos totales'!EU141</f>
        <v>3.4490601994426289</v>
      </c>
      <c r="EA135" s="15">
        <f>+'[1]Traslado datos totales'!EV141</f>
        <v>4.9176975005499335</v>
      </c>
      <c r="EB135" s="15">
        <f>+'[1]Traslado datos totales'!EX141</f>
        <v>5.7049585665331382</v>
      </c>
      <c r="EC135" s="15">
        <f>+'[1]Traslado datos totales'!EY141</f>
        <v>4.0767625820339619</v>
      </c>
      <c r="ED135" s="15">
        <f>+'[1]Traslado datos totales'!EZ141</f>
        <v>3.979014726014094</v>
      </c>
      <c r="EE135" s="15">
        <f>+'[1]Traslado datos totales'!FA141</f>
        <v>2.5737671990184379</v>
      </c>
      <c r="EF135" s="15">
        <f>+'[1]Traslado datos totales'!FB141</f>
        <v>2.0232606797944306</v>
      </c>
      <c r="EG135" s="15">
        <f>+'[1]Traslado datos totales'!FC141</f>
        <v>3.4233666461807029</v>
      </c>
      <c r="EH135" s="15">
        <f>+'[1]Traslado datos totales'!FD141</f>
        <v>4.6796088378933458</v>
      </c>
      <c r="EI135" s="15">
        <f>+'[1]Traslado datos totales'!FE141</f>
        <v>4.4316891463082655</v>
      </c>
      <c r="EJ135" s="15">
        <f>+'[1]Traslado datos totales'!FG141</f>
        <v>3.575988961756615</v>
      </c>
      <c r="EK135" s="15">
        <f>+'[1]Traslado datos totales'!FH141</f>
        <v>3.1871332368850438</v>
      </c>
      <c r="EL135" s="15">
        <f>+'[1]Traslado datos totales'!FI141</f>
        <v>4.1306338963217311</v>
      </c>
      <c r="EM135" s="15">
        <f>+'[1]Traslado datos totales'!FJ141</f>
        <v>4.6719974425230166</v>
      </c>
      <c r="EN135" s="15">
        <f>+'[1]Traslado datos totales'!FK141</f>
        <v>4.5014321429086719</v>
      </c>
      <c r="EO135" s="15">
        <f>+'[1]Traslado datos totales'!FL141</f>
        <v>1.5707130391070809</v>
      </c>
      <c r="EP135" s="15">
        <f>+'[1]Traslado datos totales'!FN141</f>
        <v>5.2450487183073315</v>
      </c>
      <c r="EQ135" s="15">
        <f>+'[1]Traslado datos totales'!FO141</f>
        <v>4.4133151359502651</v>
      </c>
      <c r="ER135" s="15">
        <f>+'[1]Traslado datos totales'!FP141</f>
        <v>1.6388585591041804</v>
      </c>
      <c r="ES135" s="15">
        <f>+'[1]Traslado datos totales'!FQ141</f>
        <v>3.7183108618479137</v>
      </c>
      <c r="ET135" s="15">
        <f>+'[1]Traslado datos totales'!FR141</f>
        <v>3.4510855253929344</v>
      </c>
      <c r="EU135" s="15">
        <f>+'[1]Traslado datos totales'!FT141</f>
        <v>2.5229400460196461</v>
      </c>
      <c r="EV135" s="15">
        <f>+'[1]Traslado datos totales'!FU141</f>
        <v>4.0384062791048301</v>
      </c>
      <c r="EW135" s="16">
        <f>+'[1]Traslado datos totales'!FV141</f>
        <v>0.32687662473603324</v>
      </c>
      <c r="EX135" s="15">
        <f>+'[1]Traslado datos totales'!FX141</f>
        <v>0.22977213309571395</v>
      </c>
      <c r="EY135" s="15">
        <f>+'[1]Traslado datos totales'!FY141</f>
        <v>0.57422341554151024</v>
      </c>
      <c r="EZ135" s="15">
        <f>+'[1]Traslado datos totales'!FZ141</f>
        <v>0.24922359251922846</v>
      </c>
      <c r="FA135" s="15">
        <f>+'[1]Traslado datos totales'!GA141</f>
        <v>0.24790230524325585</v>
      </c>
      <c r="FB135" s="15">
        <f>+'[1]Traslado datos totales'!GB141</f>
        <v>0.26990834695367955</v>
      </c>
      <c r="FC135" s="15">
        <f>+'[1]Traslado datos totales'!GC141</f>
        <v>0.77474883166518116</v>
      </c>
      <c r="FD135" s="15">
        <f>+'[1]Traslado datos totales'!GD141</f>
        <v>0.17074804857754156</v>
      </c>
      <c r="FE135" s="15">
        <f>+'[1]Traslado datos totales'!GE141</f>
        <v>0.15027931540573866</v>
      </c>
      <c r="FF135" s="15">
        <f>+'[1]Traslado datos totales'!GG141</f>
        <v>8.7038309610220257E-2</v>
      </c>
      <c r="FG135" s="15">
        <f>+'[1]Traslado datos totales'!GH141</f>
        <v>0.20687939446782005</v>
      </c>
      <c r="FH135" s="15">
        <f>+'[1]Traslado datos totales'!GI141</f>
        <v>0.14625132473844524</v>
      </c>
      <c r="FI135" s="15">
        <f>+'[1]Traslado datos totales'!GJ141</f>
        <v>0.55142086712370675</v>
      </c>
      <c r="FJ135" s="15">
        <f>+'[1]Traslado datos totales'!GK141</f>
        <v>0.50617510961028178</v>
      </c>
      <c r="FK135" s="15">
        <f>+'[1]Traslado datos totales'!GL141</f>
        <v>0.22743399731584471</v>
      </c>
      <c r="FL135" s="15">
        <f>+'[1]Traslado datos totales'!GM141</f>
        <v>0.24258560149052891</v>
      </c>
      <c r="FM135" s="15">
        <f>+'[1]Traslado datos totales'!GN141</f>
        <v>0.20544678061454866</v>
      </c>
      <c r="FN135" s="15">
        <f>+'[1]Traslado datos totales'!GP141</f>
        <v>0.19806480426313952</v>
      </c>
      <c r="FO135" s="15">
        <f>+'[1]Traslado datos totales'!GQ141</f>
        <v>0.19258970689133112</v>
      </c>
      <c r="FP135" s="15">
        <f>+'[1]Traslado datos totales'!GR141</f>
        <v>0.17681346258461428</v>
      </c>
      <c r="FQ135" s="15">
        <f>+'[1]Traslado datos totales'!GS141</f>
        <v>0.25473219791726576</v>
      </c>
      <c r="FR135" s="15">
        <f>+'[1]Traslado datos totales'!GT141</f>
        <v>0.2315532257581242</v>
      </c>
      <c r="FS135" s="15">
        <f>+'[1]Traslado datos totales'!GU141</f>
        <v>0.66902305234696657</v>
      </c>
      <c r="FT135" s="15">
        <f>+'[1]Traslado datos totales'!GW141</f>
        <v>0.21331957616398575</v>
      </c>
      <c r="FU135" s="15">
        <f>+'[1]Traslado datos totales'!GX141</f>
        <v>0.29319638419156357</v>
      </c>
      <c r="FV135" s="15">
        <f>+'[1]Traslado datos totales'!GY141</f>
        <v>0.60660891067645517</v>
      </c>
      <c r="FW135" s="15">
        <f>+'[1]Traslado datos totales'!GZ141</f>
        <v>0.22789963229737556</v>
      </c>
      <c r="FX135" s="15">
        <f>+'[1]Traslado datos totales'!HA141</f>
        <v>0.21319375034025692</v>
      </c>
      <c r="FY135" s="15">
        <f>+'[1]Traslado datos totales'!HC141</f>
        <v>0.441066455420491</v>
      </c>
      <c r="FZ135" s="15">
        <f>+'[1]Traslado datos totales'!HD141</f>
        <v>0.2138671238103183</v>
      </c>
      <c r="GA135" s="16">
        <f>+'[1]Traslado datos totales'!HE141</f>
        <v>0.98758632186519379</v>
      </c>
      <c r="GB135" s="15">
        <f>+'[1]Traslado datos totales'!HG141</f>
        <v>1.2305487072304815</v>
      </c>
      <c r="GC135" s="15">
        <f>+'[1]Traslado datos totales'!HH141</f>
        <v>0.95904278131906284</v>
      </c>
      <c r="GD135" s="15">
        <f>+'[1]Traslado datos totales'!HI141</f>
        <v>0.95347651126139721</v>
      </c>
      <c r="GE135" s="15">
        <f>+'[1]Traslado datos totales'!HJ141</f>
        <v>1.1866477972838065</v>
      </c>
      <c r="GF135" s="15">
        <f>+'[1]Traslado datos totales'!HK141</f>
        <v>0.87702776013190897</v>
      </c>
      <c r="GG135" s="15">
        <f>+'[1]Traslado datos totales'!HL141</f>
        <v>1.1951288118469523</v>
      </c>
      <c r="GH135" s="15">
        <f>+'[1]Traslado datos totales'!HM141</f>
        <v>0.58892029848129523</v>
      </c>
      <c r="GI135" s="15">
        <f>+'[1]Traslado datos totales'!HN141</f>
        <v>0.73902821375515615</v>
      </c>
      <c r="GJ135" s="15">
        <f>+'[1]Traslado datos totales'!HP141</f>
        <v>0.49654995002738961</v>
      </c>
      <c r="GK135" s="15">
        <f>+'[1]Traslado datos totales'!HQ141</f>
        <v>0.84339817436025266</v>
      </c>
      <c r="GL135" s="15">
        <f>+'[1]Traslado datos totales'!HR141</f>
        <v>0.58193617483334292</v>
      </c>
      <c r="GM135" s="15">
        <f>+'[1]Traslado datos totales'!HS141</f>
        <v>1.4192289406573011</v>
      </c>
      <c r="GN135" s="15">
        <f>+'[1]Traslado datos totales'!HT141</f>
        <v>1.0241241963651191</v>
      </c>
      <c r="GO135" s="15">
        <f>+'[1]Traslado datos totales'!HU141</f>
        <v>0.77858996061861419</v>
      </c>
      <c r="GP135" s="15">
        <f>+'[1]Traslado datos totales'!HV141</f>
        <v>1.1352057246807523</v>
      </c>
      <c r="GQ135" s="15">
        <f>+'[1]Traslado datos totales'!HW141</f>
        <v>0.91047626779347068</v>
      </c>
      <c r="GR135" s="15">
        <f>+'[1]Traslado datos totales'!HY141</f>
        <v>0.70827755375747148</v>
      </c>
      <c r="GS135" s="15">
        <f>+'[1]Traslado datos totales'!HZ141</f>
        <v>0.61380905591530999</v>
      </c>
      <c r="GT135" s="15">
        <f>+'[1]Traslado datos totales'!IA141</f>
        <v>0.73035168187802191</v>
      </c>
      <c r="GU135" s="15">
        <f>+'[1]Traslado datos totales'!IB141</f>
        <v>1.1901081771977324</v>
      </c>
      <c r="GV135" s="15">
        <f>+'[1]Traslado datos totales'!IC141</f>
        <v>1.0423211332218087</v>
      </c>
      <c r="GW135" s="15">
        <f>+'[1]Traslado datos totales'!ID141</f>
        <v>1.0508432317845995</v>
      </c>
      <c r="GX135" s="15">
        <f>+'[1]Traslado datos totales'!IF141</f>
        <v>1.1188715695487768</v>
      </c>
      <c r="GY135" s="15">
        <f>+'[1]Traslado datos totales'!IG141</f>
        <v>1.2939680401585167</v>
      </c>
      <c r="GZ135" s="15">
        <f>+'[1]Traslado datos totales'!IH141</f>
        <v>0.99414620529097175</v>
      </c>
      <c r="HA135" s="15">
        <f>+'[1]Traslado datos totales'!II141</f>
        <v>0.84740167818247714</v>
      </c>
      <c r="HB135" s="15">
        <f>+'[1]Traslado datos totales'!IJ141</f>
        <v>0.73574986590349567</v>
      </c>
      <c r="HC135" s="15">
        <f>+'[1]Traslado datos totales'!IL141</f>
        <v>1.1127842233362957</v>
      </c>
      <c r="HD135" s="15">
        <f>+'[1]Traslado datos totales'!IM141</f>
        <v>0.86368233568967945</v>
      </c>
    </row>
    <row r="136" spans="2:212" x14ac:dyDescent="0.3">
      <c r="B136" s="13" t="str">
        <f>+'[1]Traslado datos totales'!B142</f>
        <v>Frutas sin gas</v>
      </c>
      <c r="C136" s="14">
        <f>+'[1]Traslado datos totales'!C142</f>
        <v>5860.8516448</v>
      </c>
      <c r="D136" s="15">
        <f>+'[1]Traslado datos totales'!E142</f>
        <v>507.22149760000002</v>
      </c>
      <c r="E136" s="15">
        <f>+'[1]Traslado datos totales'!F142</f>
        <v>590.15713291999998</v>
      </c>
      <c r="F136" s="15">
        <f>+'[1]Traslado datos totales'!G142</f>
        <v>546.71558016999995</v>
      </c>
      <c r="G136" s="15">
        <f>+'[1]Traslado datos totales'!H142</f>
        <v>1452.7852868900002</v>
      </c>
      <c r="H136" s="15">
        <f>+'[1]Traslado datos totales'!I142</f>
        <v>1122.1048296500001</v>
      </c>
      <c r="I136" s="15">
        <f>+'[1]Traslado datos totales'!J142</f>
        <v>695.81713578000006</v>
      </c>
      <c r="J136" s="15">
        <f>+'[1]Traslado datos totales'!K142</f>
        <v>591.19567419999998</v>
      </c>
      <c r="K136" s="15">
        <f>+'[1]Traslado datos totales'!L142</f>
        <v>354.85425770000001</v>
      </c>
      <c r="L136" s="15">
        <f>+'[1]Traslado datos totales'!N142</f>
        <v>184.03505694</v>
      </c>
      <c r="M136" s="15">
        <f>+'[1]Traslado datos totales'!O142</f>
        <v>279.95452820000003</v>
      </c>
      <c r="N136" s="15">
        <f>+'[1]Traslado datos totales'!P142</f>
        <v>429.76938999999999</v>
      </c>
      <c r="O136" s="15">
        <f>+'[1]Traslado datos totales'!Q142</f>
        <v>1183.2147017900002</v>
      </c>
      <c r="P136" s="15">
        <f>+'[1]Traslado datos totales'!R142</f>
        <v>1747.4541387300001</v>
      </c>
      <c r="Q136" s="15">
        <f>+'[1]Traslado datos totales'!S142</f>
        <v>355.31291693000003</v>
      </c>
      <c r="R136" s="15">
        <f>+'[1]Traslado datos totales'!T142</f>
        <v>926.63254835000009</v>
      </c>
      <c r="S136" s="15">
        <f>+'[1]Traslado datos totales'!U142</f>
        <v>754.47808768999994</v>
      </c>
      <c r="T136" s="15">
        <f>+'[1]Traslado datos totales'!W142</f>
        <v>345.35960700000004</v>
      </c>
      <c r="U136" s="15">
        <f>+'[1]Traslado datos totales'!X142</f>
        <v>274.11986469999999</v>
      </c>
      <c r="V136" s="15">
        <f>+'[1]Traslado datos totales'!Y142</f>
        <v>666.03059614999995</v>
      </c>
      <c r="W136" s="15">
        <f>+'[1]Traslado datos totales'!Z142</f>
        <v>1880.9422202200001</v>
      </c>
      <c r="X136" s="15">
        <f>+'[1]Traslado datos totales'!AA142</f>
        <v>1124.6100426200001</v>
      </c>
      <c r="Y136" s="15">
        <f>+'[1]Traslado datos totales'!AB142</f>
        <v>1569.7888102700001</v>
      </c>
      <c r="Z136" s="15">
        <f>+'[1]Traslado datos totales'!AD142</f>
        <v>1006.72799917</v>
      </c>
      <c r="AA136" s="15">
        <f>+'[1]Traslado datos totales'!AE142</f>
        <v>872.07724789999997</v>
      </c>
      <c r="AB136" s="15">
        <f>+'[1]Traslado datos totales'!AF142</f>
        <v>1939.66658011</v>
      </c>
      <c r="AC136" s="15">
        <f>+'[1]Traslado datos totales'!AG142</f>
        <v>880.80758906999995</v>
      </c>
      <c r="AD136" s="15">
        <f>+'[1]Traslado datos totales'!AH142</f>
        <v>1161.57177265</v>
      </c>
      <c r="AE136" s="15">
        <f>+'[1]Traslado datos totales'!AJ142</f>
        <v>2677.5611195299998</v>
      </c>
      <c r="AF136" s="15">
        <f>+'[1]Traslado datos totales'!AK142</f>
        <v>3183.2903283999999</v>
      </c>
      <c r="AG136" s="14">
        <f>+'[1]Traslado datos totales'!AL142</f>
        <v>18207.849999999999</v>
      </c>
      <c r="AH136" s="15">
        <f>+'[1]Traslado datos totales'!AN142</f>
        <v>1399.6369999999999</v>
      </c>
      <c r="AI136" s="15">
        <f>+'[1]Traslado datos totales'!AO142</f>
        <v>1830.5630000000001</v>
      </c>
      <c r="AJ136" s="15">
        <f>+'[1]Traslado datos totales'!AP142</f>
        <v>1717.614</v>
      </c>
      <c r="AK136" s="15">
        <f>+'[1]Traslado datos totales'!AQ142</f>
        <v>4636.1009999999997</v>
      </c>
      <c r="AL136" s="15">
        <f>+'[1]Traslado datos totales'!AR142</f>
        <v>3680.877</v>
      </c>
      <c r="AM136" s="15">
        <f>+'[1]Traslado datos totales'!AS142</f>
        <v>1958.5630000000001</v>
      </c>
      <c r="AN136" s="15">
        <f>+'[1]Traslado datos totales'!AT142</f>
        <v>1787.308</v>
      </c>
      <c r="AO136" s="15">
        <f>+'[1]Traslado datos totales'!AU142</f>
        <v>1197.191</v>
      </c>
      <c r="AP136" s="15">
        <f>+'[1]Traslado datos totales'!AW142</f>
        <v>573.35930000000008</v>
      </c>
      <c r="AQ136" s="15">
        <f>+'[1]Traslado datos totales'!AX142</f>
        <v>905.20050000000003</v>
      </c>
      <c r="AR136" s="15">
        <f>+'[1]Traslado datos totales'!AY142</f>
        <v>1441.5050000000001</v>
      </c>
      <c r="AS136" s="15">
        <f>+'[1]Traslado datos totales'!AZ142</f>
        <v>3712.3389999999999</v>
      </c>
      <c r="AT136" s="15">
        <f>+'[1]Traslado datos totales'!BA142</f>
        <v>5135.1819999999998</v>
      </c>
      <c r="AU136" s="15">
        <f>+'[1]Traslado datos totales'!BB142</f>
        <v>1206.201</v>
      </c>
      <c r="AV136" s="15">
        <f>+'[1]Traslado datos totales'!BC142</f>
        <v>2806.0329999999999</v>
      </c>
      <c r="AW136" s="15">
        <f>+'[1]Traslado datos totales'!BD142</f>
        <v>2428.0349999999999</v>
      </c>
      <c r="AX136" s="15">
        <f>+'[1]Traslado datos totales'!BF142</f>
        <v>701.60380000000009</v>
      </c>
      <c r="AY136" s="15">
        <f>+'[1]Traslado datos totales'!BG142</f>
        <v>1004.526</v>
      </c>
      <c r="AZ136" s="15">
        <f>+'[1]Traslado datos totales'!BH142</f>
        <v>2033.671</v>
      </c>
      <c r="BA136" s="15">
        <f>+'[1]Traslado datos totales'!BI142</f>
        <v>5975.2759999999998</v>
      </c>
      <c r="BB136" s="15">
        <f>+'[1]Traslado datos totales'!BJ142</f>
        <v>3527.9490000000001</v>
      </c>
      <c r="BC136" s="15">
        <f>+'[1]Traslado datos totales'!BK142</f>
        <v>4964.8280000000004</v>
      </c>
      <c r="BD136" s="15">
        <f>+'[1]Traslado datos totales'!BM142</f>
        <v>3216.4180000000001</v>
      </c>
      <c r="BE136" s="15">
        <f>+'[1]Traslado datos totales'!BN142</f>
        <v>2877.2449999999999</v>
      </c>
      <c r="BF136" s="15">
        <f>+'[1]Traslado datos totales'!BO142</f>
        <v>5582.0990000000002</v>
      </c>
      <c r="BG136" s="15">
        <f>+'[1]Traslado datos totales'!BP142</f>
        <v>2822.9140000000002</v>
      </c>
      <c r="BH136" s="15">
        <f>+'[1]Traslado datos totales'!BQ142</f>
        <v>3709.1770000000001</v>
      </c>
      <c r="BI136" s="15">
        <f>+'[1]Traslado datos totales'!BS142</f>
        <v>8232.4689999999991</v>
      </c>
      <c r="BJ136" s="15">
        <f>+'[1]Traslado datos totales'!BT142</f>
        <v>9975.3850000000002</v>
      </c>
      <c r="BK136" s="14">
        <f>+'[1]Traslado datos totales'!BU142</f>
        <v>38713.21</v>
      </c>
      <c r="BL136" s="15">
        <f>+'[1]Traslado datos totales'!BW142</f>
        <v>2803.9929999999999</v>
      </c>
      <c r="BM136" s="15">
        <f>+'[1]Traslado datos totales'!BX142</f>
        <v>4189.5479999999998</v>
      </c>
      <c r="BN136" s="15">
        <f>+'[1]Traslado datos totales'!BY142</f>
        <v>3688.1019999999999</v>
      </c>
      <c r="BO136" s="15">
        <f>+'[1]Traslado datos totales'!BZ142</f>
        <v>9689.0650000000005</v>
      </c>
      <c r="BP136" s="15">
        <f>+'[1]Traslado datos totales'!CA142</f>
        <v>8117.5749999999998</v>
      </c>
      <c r="BQ136" s="15">
        <f>+'[1]Traslado datos totales'!CB142</f>
        <v>4012.6170000000002</v>
      </c>
      <c r="BR136" s="15">
        <f>+'[1]Traslado datos totales'!CC142</f>
        <v>3609.018</v>
      </c>
      <c r="BS136" s="15">
        <f>+'[1]Traslado datos totales'!CD142</f>
        <v>2603.2910000000002</v>
      </c>
      <c r="BT136" s="15">
        <f>+'[1]Traslado datos totales'!CF142</f>
        <v>1253.259</v>
      </c>
      <c r="BU136" s="15">
        <f>+'[1]Traslado datos totales'!CG142</f>
        <v>2010.2080000000001</v>
      </c>
      <c r="BV136" s="15">
        <f>+'[1]Traslado datos totales'!CH142</f>
        <v>3269.3620000000001</v>
      </c>
      <c r="BW136" s="15">
        <f>+'[1]Traslado datos totales'!CI142</f>
        <v>7045.99</v>
      </c>
      <c r="BX136" s="15">
        <f>+'[1]Traslado datos totales'!CJ142</f>
        <v>11293.14</v>
      </c>
      <c r="BY136" s="15">
        <f>+'[1]Traslado datos totales'!CK142</f>
        <v>2534.1239999999998</v>
      </c>
      <c r="BZ136" s="15">
        <f>+'[1]Traslado datos totales'!CL142</f>
        <v>5913.5159999999996</v>
      </c>
      <c r="CA136" s="15">
        <f>+'[1]Traslado datos totales'!CM142</f>
        <v>5393.6090000000004</v>
      </c>
      <c r="CB136" s="15">
        <f>+'[1]Traslado datos totales'!CO142</f>
        <v>1568.8140000000001</v>
      </c>
      <c r="CC136" s="15">
        <f>+'[1]Traslado datos totales'!CP142</f>
        <v>2187.982</v>
      </c>
      <c r="CD136" s="15">
        <f>+'[1]Traslado datos totales'!CQ142</f>
        <v>4375.3980000000001</v>
      </c>
      <c r="CE136" s="15">
        <f>+'[1]Traslado datos totales'!CR142</f>
        <v>13073.82</v>
      </c>
      <c r="CF136" s="15">
        <f>+'[1]Traslado datos totales'!CS142</f>
        <v>7015.9960000000001</v>
      </c>
      <c r="CG136" s="15">
        <f>+'[1]Traslado datos totales'!CT142</f>
        <v>10491.2</v>
      </c>
      <c r="CH136" s="15">
        <f>+'[1]Traslado datos totales'!CV142</f>
        <v>7262.6220000000003</v>
      </c>
      <c r="CI136" s="15">
        <f>+'[1]Traslado datos totales'!CW142</f>
        <v>6159.4989999999998</v>
      </c>
      <c r="CJ136" s="15">
        <f>+'[1]Traslado datos totales'!CX142</f>
        <v>11766.78</v>
      </c>
      <c r="CK136" s="15">
        <f>+'[1]Traslado datos totales'!CY142</f>
        <v>5631.0039999999999</v>
      </c>
      <c r="CL136" s="15">
        <f>+'[1]Traslado datos totales'!CZ142</f>
        <v>7893.3069999999998</v>
      </c>
      <c r="CM136" s="15">
        <f>+'[1]Traslado datos totales'!DB142</f>
        <v>17884.93</v>
      </c>
      <c r="CN136" s="15">
        <f>+'[1]Traslado datos totales'!DC142</f>
        <v>20828.28</v>
      </c>
      <c r="CO136" s="14">
        <f>+'[1]Traslado datos totales'!DD142</f>
        <v>13.661339999999999</v>
      </c>
      <c r="CP136" s="15">
        <f>+'[1]Traslado datos totales'!DF142</f>
        <v>14.663819999999999</v>
      </c>
      <c r="CQ136" s="15">
        <f>+'[1]Traslado datos totales'!DG142</f>
        <v>11.548640000000001</v>
      </c>
      <c r="CR136" s="15">
        <f>+'[1]Traslado datos totales'!DH142</f>
        <v>9.3332139999999999</v>
      </c>
      <c r="CS136" s="15">
        <f>+'[1]Traslado datos totales'!DI142</f>
        <v>14.71181</v>
      </c>
      <c r="CT136" s="15">
        <f>+'[1]Traslado datos totales'!DJ142</f>
        <v>19.94932</v>
      </c>
      <c r="CU136" s="15">
        <f>+'[1]Traslado datos totales'!DK142</f>
        <v>15.202030000000001</v>
      </c>
      <c r="CV136" s="15">
        <f>+'[1]Traslado datos totales'!DL142</f>
        <v>11.588369999999999</v>
      </c>
      <c r="CW136" s="15">
        <f>+'[1]Traslado datos totales'!DM142</f>
        <v>12.52276</v>
      </c>
      <c r="CX136" s="15">
        <f>+'[1]Traslado datos totales'!DO142</f>
        <v>7.6944239999999997</v>
      </c>
      <c r="CY136" s="15">
        <f>+'[1]Traslado datos totales'!DP142</f>
        <v>10.3574</v>
      </c>
      <c r="CZ136" s="15">
        <f>+'[1]Traslado datos totales'!DQ142</f>
        <v>11.68042</v>
      </c>
      <c r="DA136" s="15">
        <f>+'[1]Traslado datos totales'!DR142</f>
        <v>13.54078</v>
      </c>
      <c r="DB136" s="15">
        <f>+'[1]Traslado datos totales'!DS142</f>
        <v>16.68356</v>
      </c>
      <c r="DC136" s="15">
        <f>+'[1]Traslado datos totales'!DT142</f>
        <v>11.339790000000001</v>
      </c>
      <c r="DD136" s="15">
        <f>+'[1]Traslado datos totales'!DU142</f>
        <v>16.337599999999998</v>
      </c>
      <c r="DE136" s="15">
        <f>+'[1]Traslado datos totales'!DV142</f>
        <v>13.5794</v>
      </c>
      <c r="DF136" s="15">
        <f>+'[1]Traslado datos totales'!DX142</f>
        <v>7.1007939999999996</v>
      </c>
      <c r="DG136" s="15">
        <f>+'[1]Traslado datos totales'!DY142</f>
        <v>8.769183</v>
      </c>
      <c r="DH136" s="15">
        <f>+'[1]Traslado datos totales'!DZ142</f>
        <v>13.93505</v>
      </c>
      <c r="DI136" s="15">
        <f>+'[1]Traslado datos totales'!EA142</f>
        <v>14.75399</v>
      </c>
      <c r="DJ136" s="15">
        <f>+'[1]Traslado datos totales'!EB142</f>
        <v>14.28856</v>
      </c>
      <c r="DK136" s="15">
        <f>+'[1]Traslado datos totales'!EC142</f>
        <v>14.72461</v>
      </c>
      <c r="DL136" s="15">
        <f>+'[1]Traslado datos totales'!EE142</f>
        <v>14.925090000000001</v>
      </c>
      <c r="DM136" s="15">
        <f>+'[1]Traslado datos totales'!EF142</f>
        <v>13.95984</v>
      </c>
      <c r="DN136" s="15">
        <f>+'[1]Traslado datos totales'!EG142</f>
        <v>13.746259999999999</v>
      </c>
      <c r="DO136" s="15">
        <f>+'[1]Traslado datos totales'!EH142</f>
        <v>13.053610000000001</v>
      </c>
      <c r="DP136" s="15">
        <f>+'[1]Traslado datos totales'!EI142</f>
        <v>12.54799</v>
      </c>
      <c r="DQ136" s="15">
        <f>+'[1]Traslado datos totales'!EK142</f>
        <v>13.12519</v>
      </c>
      <c r="DR136" s="15">
        <f>+'[1]Traslado datos totales'!EL142</f>
        <v>14.173920000000001</v>
      </c>
      <c r="DS136" s="14">
        <f>+'[1]Traslado datos totales'!EM142</f>
        <v>6.6053898556446189</v>
      </c>
      <c r="DT136" s="15">
        <f>+'[1]Traslado datos totales'!EO142</f>
        <v>5.5281430563719072</v>
      </c>
      <c r="DU136" s="15">
        <f>+'[1]Traslado datos totales'!EP142</f>
        <v>7.0990381481467635</v>
      </c>
      <c r="DV136" s="15">
        <f>+'[1]Traslado datos totales'!EQ142</f>
        <v>6.7459244509790501</v>
      </c>
      <c r="DW136" s="15">
        <f>+'[1]Traslado datos totales'!ER142</f>
        <v>6.6693028126279632</v>
      </c>
      <c r="DX136" s="15">
        <f>+'[1]Traslado datos totales'!ES142</f>
        <v>7.2342394271059174</v>
      </c>
      <c r="DY136" s="15">
        <f>+'[1]Traslado datos totales'!ET142</f>
        <v>5.766769447984232</v>
      </c>
      <c r="DZ136" s="15">
        <f>+'[1]Traslado datos totales'!EU142</f>
        <v>6.1046082667700281</v>
      </c>
      <c r="EA136" s="15">
        <f>+'[1]Traslado datos totales'!EV142</f>
        <v>7.3362259110918373</v>
      </c>
      <c r="EB136" s="15">
        <f>+'[1]Traslado datos totales'!EX142</f>
        <v>6.8098927499916151</v>
      </c>
      <c r="EC136" s="15">
        <f>+'[1]Traslado datos totales'!EY142</f>
        <v>7.1804803906008043</v>
      </c>
      <c r="ED136" s="15">
        <f>+'[1]Traslado datos totales'!EZ142</f>
        <v>7.6072472262391706</v>
      </c>
      <c r="EE136" s="15">
        <f>+'[1]Traslado datos totales'!FA142</f>
        <v>5.9549547426520562</v>
      </c>
      <c r="EF136" s="15">
        <f>+'[1]Traslado datos totales'!FB142</f>
        <v>6.4626245402969671</v>
      </c>
      <c r="EG136" s="15">
        <f>+'[1]Traslado datos totales'!FC142</f>
        <v>7.1320908395211706</v>
      </c>
      <c r="EH136" s="15">
        <f>+'[1]Traslado datos totales'!FD142</f>
        <v>6.3817270508464752</v>
      </c>
      <c r="EI136" s="15">
        <f>+'[1]Traslado datos totales'!FE142</f>
        <v>7.148794760247732</v>
      </c>
      <c r="EJ136" s="15">
        <f>+'[1]Traslado datos totales'!FG142</f>
        <v>4.5425520767401144</v>
      </c>
      <c r="EK136" s="15">
        <f>+'[1]Traslado datos totales'!FH142</f>
        <v>7.9818440097165277</v>
      </c>
      <c r="EL136" s="15">
        <f>+'[1]Traslado datos totales'!FI142</f>
        <v>6.569364868959557</v>
      </c>
      <c r="EM136" s="15">
        <f>+'[1]Traslado datos totales'!FJ142</f>
        <v>6.9506760279275621</v>
      </c>
      <c r="EN136" s="15">
        <f>+'[1]Traslado datos totales'!FK142</f>
        <v>6.2386033683772366</v>
      </c>
      <c r="EO136" s="15">
        <f>+'[1]Traslado datos totales'!FL142</f>
        <v>6.6831919882239053</v>
      </c>
      <c r="EP136" s="15">
        <f>+'[1]Traslado datos totales'!FN142</f>
        <v>7.2140856378164626</v>
      </c>
      <c r="EQ136" s="15">
        <f>+'[1]Traslado datos totales'!FO142</f>
        <v>7.0630199501619169</v>
      </c>
      <c r="ER136" s="15">
        <f>+'[1]Traslado datos totales'!FP142</f>
        <v>6.066393121715123</v>
      </c>
      <c r="ES136" s="15">
        <f>+'[1]Traslado datos totales'!FQ142</f>
        <v>6.3930012296391441</v>
      </c>
      <c r="ET136" s="15">
        <f>+'[1]Traslado datos totales'!FR142</f>
        <v>6.7953674373407651</v>
      </c>
      <c r="EU136" s="15">
        <f>+'[1]Traslado datos totales'!FT142</f>
        <v>6.6795599433933353</v>
      </c>
      <c r="EV136" s="15">
        <f>+'[1]Traslado datos totales'!FU142</f>
        <v>6.5430035753191271</v>
      </c>
      <c r="EW136" s="16">
        <f>+'[1]Traslado datos totales'!FV142</f>
        <v>0.16309679467424273</v>
      </c>
      <c r="EX136" s="15">
        <f>+'[1]Traslado datos totales'!FX142</f>
        <v>0.1482696221883367</v>
      </c>
      <c r="EY136" s="15">
        <f>+'[1]Traslado datos totales'!FY142</f>
        <v>0.1242294076119877</v>
      </c>
      <c r="EZ136" s="15">
        <f>+'[1]Traslado datos totales'!FZ142</f>
        <v>9.6048544553124254E-2</v>
      </c>
      <c r="FA136" s="15">
        <f>+'[1]Traslado datos totales'!GA142</f>
        <v>0.19994575129235997</v>
      </c>
      <c r="FB136" s="15">
        <f>+'[1]Traslado datos totales'!GB142</f>
        <v>0.23028096789887592</v>
      </c>
      <c r="FC136" s="15">
        <f>+'[1]Traslado datos totales'!GC142</f>
        <v>0.20338884805916393</v>
      </c>
      <c r="FD136" s="15">
        <f>+'[1]Traslado datos totales'!GD142</f>
        <v>0.17727834211175542</v>
      </c>
      <c r="FE136" s="15">
        <f>+'[1]Traslado datos totales'!GE142</f>
        <v>0.11170837537682922</v>
      </c>
      <c r="FF136" s="15">
        <f>+'[1]Traslado datos totales'!GG142</f>
        <v>8.8191199522717395E-2</v>
      </c>
      <c r="FG136" s="15">
        <f>+'[1]Traslado datos totales'!GH142</f>
        <v>0.11994337192230239</v>
      </c>
      <c r="FH136" s="15">
        <f>+'[1]Traslado datos totales'!GI142</f>
        <v>0.14694341960678578</v>
      </c>
      <c r="FI136" s="15">
        <f>+'[1]Traslado datos totales'!GJ142</f>
        <v>0.18032310267976204</v>
      </c>
      <c r="FJ136" s="15">
        <f>+'[1]Traslado datos totales'!GK142</f>
        <v>0.23309429364938083</v>
      </c>
      <c r="FK136" s="15">
        <f>+'[1]Traslado datos totales'!GL142</f>
        <v>9.5483868621232273E-2</v>
      </c>
      <c r="FL136" s="15">
        <f>+'[1]Traslado datos totales'!GM142</f>
        <v>0.19781874604708122</v>
      </c>
      <c r="FM136" s="15">
        <f>+'[1]Traslado datos totales'!GN142</f>
        <v>0.12317216572677905</v>
      </c>
      <c r="FN136" s="15">
        <f>+'[1]Traslado datos totales'!GP142</f>
        <v>0.13618366931711554</v>
      </c>
      <c r="FO136" s="15">
        <f>+'[1]Traslado datos totales'!GQ142</f>
        <v>0.10960073943068428</v>
      </c>
      <c r="FP136" s="15">
        <f>+'[1]Traslado datos totales'!GR142</f>
        <v>0.12796822898131727</v>
      </c>
      <c r="FQ136" s="15">
        <f>+'[1]Traslado datos totales'!GS142</f>
        <v>0.18477038169103743</v>
      </c>
      <c r="FR136" s="15">
        <f>+'[1]Traslado datos totales'!GT142</f>
        <v>0.15719303566229814</v>
      </c>
      <c r="FS136" s="15">
        <f>+'[1]Traslado datos totales'!GU142</f>
        <v>0.18779931925796628</v>
      </c>
      <c r="FT136" s="15">
        <f>+'[1]Traslado datos totales'!GW142</f>
        <v>0.12501835476503312</v>
      </c>
      <c r="FU136" s="15">
        <f>+'[1]Traslado datos totales'!GX142</f>
        <v>0.16132371802759762</v>
      </c>
      <c r="FV136" s="15">
        <f>+'[1]Traslado datos totales'!GY142</f>
        <v>0.21359663479788743</v>
      </c>
      <c r="FW136" s="15">
        <f>+'[1]Traslado datos totales'!GZ142</f>
        <v>0.16377812169277109</v>
      </c>
      <c r="FX136" s="15">
        <f>+'[1]Traslado datos totales'!HA142</f>
        <v>0.14488215395459991</v>
      </c>
      <c r="FY136" s="15">
        <f>+'[1]Traslado datos totales'!HC142</f>
        <v>0.14980159202884208</v>
      </c>
      <c r="FZ136" s="15">
        <f>+'[1]Traslado datos totales'!HD142</f>
        <v>0.17625462105598513</v>
      </c>
      <c r="GA136" s="16">
        <f>+'[1]Traslado datos totales'!HE142</f>
        <v>1.0773179130293962</v>
      </c>
      <c r="GB136" s="15">
        <f>+'[1]Traslado datos totales'!HG142</f>
        <v>0.81965568237133957</v>
      </c>
      <c r="GC136" s="15">
        <f>+'[1]Traslado datos totales'!HH142</f>
        <v>0.88190930375917453</v>
      </c>
      <c r="GD136" s="15">
        <f>+'[1]Traslado datos totales'!HI142</f>
        <v>0.64793622518187166</v>
      </c>
      <c r="GE136" s="15">
        <f>+'[1]Traslado datos totales'!HJ142</f>
        <v>1.3334987614671476</v>
      </c>
      <c r="GF136" s="15">
        <f>+'[1]Traslado datos totales'!HK142</f>
        <v>1.6659076572861604</v>
      </c>
      <c r="GG136" s="15">
        <f>+'[1]Traslado datos totales'!HL142</f>
        <v>1.1728965950482935</v>
      </c>
      <c r="GH136" s="15">
        <f>+'[1]Traslado datos totales'!HM142</f>
        <v>1.0822148327747074</v>
      </c>
      <c r="GI136" s="15">
        <f>+'[1]Traslado datos totales'!HN142</f>
        <v>0.81951787792546793</v>
      </c>
      <c r="GJ136" s="15">
        <f>+'[1]Traslado datos totales'!HP142</f>
        <v>0.60057261024281716</v>
      </c>
      <c r="GK136" s="15">
        <f>+'[1]Traslado datos totales'!HQ142</f>
        <v>0.86125103007063153</v>
      </c>
      <c r="GL136" s="15">
        <f>+'[1]Traslado datos totales'!HR142</f>
        <v>1.1178349212178196</v>
      </c>
      <c r="GM136" s="15">
        <f>+'[1]Traslado datos totales'!HS142</f>
        <v>1.0738159155125826</v>
      </c>
      <c r="GN136" s="15">
        <f>+'[1]Traslado datos totales'!HT142</f>
        <v>1.506400902341676</v>
      </c>
      <c r="GO136" s="15">
        <f>+'[1]Traslado datos totales'!HU142</f>
        <v>0.68099962471553366</v>
      </c>
      <c r="GP136" s="15">
        <f>+'[1]Traslado datos totales'!HV142</f>
        <v>1.2624252428131875</v>
      </c>
      <c r="GQ136" s="15">
        <f>+'[1]Traslado datos totales'!HW142</f>
        <v>0.88053253295596334</v>
      </c>
      <c r="GR136" s="15">
        <f>+'[1]Traslado datos totales'!HY142</f>
        <v>0.61862140987455227</v>
      </c>
      <c r="GS136" s="15">
        <f>+'[1]Traslado datos totales'!HZ142</f>
        <v>0.87481600548530936</v>
      </c>
      <c r="GT136" s="15">
        <f>+'[1]Traslado datos totales'!IA142</f>
        <v>0.84066998781283797</v>
      </c>
      <c r="GU136" s="15">
        <f>+'[1]Traslado datos totales'!IB142</f>
        <v>1.2842790626909197</v>
      </c>
      <c r="GV136" s="15">
        <f>+'[1]Traslado datos totales'!IC142</f>
        <v>0.98066500176825633</v>
      </c>
      <c r="GW136" s="15">
        <f>+'[1]Traslado datos totales'!ID142</f>
        <v>1.2550989058587436</v>
      </c>
      <c r="GX136" s="15">
        <f>+'[1]Traslado datos totales'!IF142</f>
        <v>0.9018931175738687</v>
      </c>
      <c r="GY136" s="15">
        <f>+'[1]Traslado datos totales'!IG142</f>
        <v>1.1394326388632177</v>
      </c>
      <c r="GZ136" s="15">
        <f>+'[1]Traslado datos totales'!IH142</f>
        <v>1.2957611561594016</v>
      </c>
      <c r="HA136" s="15">
        <f>+'[1]Traslado datos totales'!II142</f>
        <v>1.0470337333698749</v>
      </c>
      <c r="HB136" s="15">
        <f>+'[1]Traslado datos totales'!IJ142</f>
        <v>0.98452747123487971</v>
      </c>
      <c r="HC136" s="15">
        <f>+'[1]Traslado datos totales'!IL142</f>
        <v>1.000608713572404</v>
      </c>
      <c r="HD136" s="15">
        <f>+'[1]Traslado datos totales'!IM142</f>
        <v>1.1532346157358289</v>
      </c>
    </row>
    <row r="137" spans="2:212" x14ac:dyDescent="0.3">
      <c r="B137" s="13" t="str">
        <f>+'[1]Traslado datos totales'!B143</f>
        <v>Mixers</v>
      </c>
      <c r="C137" s="14">
        <f>+'[1]Traslado datos totales'!C143</f>
        <v>745.40004997000005</v>
      </c>
      <c r="D137" s="15">
        <f>+'[1]Traslado datos totales'!E143</f>
        <v>79.430978499999995</v>
      </c>
      <c r="E137" s="15">
        <f>+'[1]Traslado datos totales'!F143</f>
        <v>213.0883192</v>
      </c>
      <c r="F137" s="15">
        <f>+'[1]Traslado datos totales'!G143</f>
        <v>147.1646844</v>
      </c>
      <c r="G137" s="15">
        <f>+'[1]Traslado datos totales'!H143</f>
        <v>53.088834599999998</v>
      </c>
      <c r="H137" s="15">
        <f>+'[1]Traslado datos totales'!I143</f>
        <v>25.358060010000003</v>
      </c>
      <c r="I137" s="15">
        <f>+'[1]Traslado datos totales'!J143</f>
        <v>42.102047380000002</v>
      </c>
      <c r="J137" s="15">
        <f>+'[1]Traslado datos totales'!K143</f>
        <v>89.616409169999997</v>
      </c>
      <c r="K137" s="15">
        <f>+'[1]Traslado datos totales'!L143</f>
        <v>95.550685650000005</v>
      </c>
      <c r="L137" s="15">
        <f>+'[1]Traslado datos totales'!N143</f>
        <v>136.23956635000002</v>
      </c>
      <c r="M137" s="15">
        <f>+'[1]Traslado datos totales'!O143</f>
        <v>26.704810349999999</v>
      </c>
      <c r="N137" s="15">
        <f>+'[1]Traslado datos totales'!P143</f>
        <v>60.322798199999994</v>
      </c>
      <c r="O137" s="15">
        <f>+'[1]Traslado datos totales'!Q143</f>
        <v>73.422245029999999</v>
      </c>
      <c r="P137" s="15">
        <f>+'[1]Traslado datos totales'!R143</f>
        <v>125.16239935</v>
      </c>
      <c r="Q137" s="15">
        <f>+'[1]Traslado datos totales'!S143</f>
        <v>98.408673899999997</v>
      </c>
      <c r="R137" s="15">
        <f>+'[1]Traslado datos totales'!T143</f>
        <v>134.46325766999999</v>
      </c>
      <c r="S137" s="15">
        <f>+'[1]Traslado datos totales'!U143</f>
        <v>90.676312800000005</v>
      </c>
      <c r="T137" s="15">
        <f>+'[1]Traslado datos totales'!W143</f>
        <v>107.98795</v>
      </c>
      <c r="U137" s="15">
        <f>+'[1]Traslado datos totales'!X143</f>
        <v>8.4260159999999988</v>
      </c>
      <c r="V137" s="15">
        <f>+'[1]Traslado datos totales'!Y143</f>
        <v>45.073915700000001</v>
      </c>
      <c r="W137" s="15">
        <f>+'[1]Traslado datos totales'!Z143</f>
        <v>46.671409099999998</v>
      </c>
      <c r="X137" s="15">
        <f>+'[1]Traslado datos totales'!AA143</f>
        <v>151.75895629999999</v>
      </c>
      <c r="Y137" s="15">
        <f>+'[1]Traslado datos totales'!AB143</f>
        <v>385.48171027000001</v>
      </c>
      <c r="Z137" s="15">
        <f>+'[1]Traslado datos totales'!AD143</f>
        <v>95.122581249999996</v>
      </c>
      <c r="AA137" s="15">
        <f>+'[1]Traslado datos totales'!AE143</f>
        <v>51.973037400000003</v>
      </c>
      <c r="AB137" s="15">
        <f>+'[1]Traslado datos totales'!AF143</f>
        <v>176.2613782</v>
      </c>
      <c r="AC137" s="15">
        <f>+'[1]Traslado datos totales'!AG143</f>
        <v>177.36124820000001</v>
      </c>
      <c r="AD137" s="15">
        <f>+'[1]Traslado datos totales'!AH143</f>
        <v>244.68182247000001</v>
      </c>
      <c r="AE137" s="15">
        <f>+'[1]Traslado datos totales'!AJ143</f>
        <v>299.46683539999998</v>
      </c>
      <c r="AF137" s="15">
        <f>+'[1]Traslado datos totales'!AK143</f>
        <v>445.93320957000003</v>
      </c>
      <c r="AG137" s="14">
        <f>+'[1]Traslado datos totales'!AL143</f>
        <v>2628.8519999999999</v>
      </c>
      <c r="AH137" s="15">
        <f>+'[1]Traslado datos totales'!AN143</f>
        <v>248.42520000000002</v>
      </c>
      <c r="AI137" s="15">
        <f>+'[1]Traslado datos totales'!AO143</f>
        <v>655.74719999999991</v>
      </c>
      <c r="AJ137" s="15">
        <f>+'[1]Traslado datos totales'!AP143</f>
        <v>560.20500000000004</v>
      </c>
      <c r="AK137" s="15">
        <f>+'[1]Traslado datos totales'!AQ143</f>
        <v>207.56720000000001</v>
      </c>
      <c r="AL137" s="15">
        <f>+'[1]Traslado datos totales'!AR143</f>
        <v>97.854330000000004</v>
      </c>
      <c r="AM137" s="15">
        <f>+'[1]Traslado datos totales'!AS143</f>
        <v>105.78880000000001</v>
      </c>
      <c r="AN137" s="15">
        <f>+'[1]Traslado datos totales'!AT143</f>
        <v>350.37609999999995</v>
      </c>
      <c r="AO137" s="15">
        <f>+'[1]Traslado datos totales'!AU143</f>
        <v>402.88779999999997</v>
      </c>
      <c r="AP137" s="15">
        <f>+'[1]Traslado datos totales'!AW143</f>
        <v>288.99099999999999</v>
      </c>
      <c r="AQ137" s="15">
        <f>+'[1]Traslado datos totales'!AX143</f>
        <v>97.789649999999995</v>
      </c>
      <c r="AR137" s="15">
        <f>+'[1]Traslado datos totales'!AY143</f>
        <v>249.27679999999998</v>
      </c>
      <c r="AS137" s="15">
        <f>+'[1]Traslado datos totales'!AZ143</f>
        <v>278.22240000000005</v>
      </c>
      <c r="AT137" s="15">
        <f>+'[1]Traslado datos totales'!BA143</f>
        <v>452.63529999999997</v>
      </c>
      <c r="AU137" s="15">
        <f>+'[1]Traslado datos totales'!BB143</f>
        <v>344.2851</v>
      </c>
      <c r="AV137" s="15">
        <f>+'[1]Traslado datos totales'!BC143</f>
        <v>560.99310000000003</v>
      </c>
      <c r="AW137" s="15">
        <f>+'[1]Traslado datos totales'!BD143</f>
        <v>356.65820000000002</v>
      </c>
      <c r="AX137" s="15">
        <f>+'[1]Traslado datos totales'!BF143</f>
        <v>215.9759</v>
      </c>
      <c r="AY137" s="15">
        <f>+'[1]Traslado datos totales'!BG143</f>
        <v>42.13008</v>
      </c>
      <c r="AZ137" s="15">
        <f>+'[1]Traslado datos totales'!BH143</f>
        <v>157.2978</v>
      </c>
      <c r="BA137" s="15">
        <f>+'[1]Traslado datos totales'!BI143</f>
        <v>186.1464</v>
      </c>
      <c r="BB137" s="15">
        <f>+'[1]Traslado datos totales'!BJ143</f>
        <v>489.18859999999995</v>
      </c>
      <c r="BC137" s="15">
        <f>+'[1]Traslado datos totales'!BK143</f>
        <v>1538.1130000000001</v>
      </c>
      <c r="BD137" s="15">
        <f>+'[1]Traslado datos totales'!BM143</f>
        <v>394.77249999999998</v>
      </c>
      <c r="BE137" s="15">
        <f>+'[1]Traslado datos totales'!BN143</f>
        <v>159.18439999999998</v>
      </c>
      <c r="BF137" s="15">
        <f>+'[1]Traslado datos totales'!BO143</f>
        <v>500.39279999999997</v>
      </c>
      <c r="BG137" s="15">
        <f>+'[1]Traslado datos totales'!BP143</f>
        <v>638.04430000000002</v>
      </c>
      <c r="BH137" s="15">
        <f>+'[1]Traslado datos totales'!BQ143</f>
        <v>936.45740000000001</v>
      </c>
      <c r="BI137" s="15">
        <f>+'[1]Traslado datos totales'!BS143</f>
        <v>1174.6890000000001</v>
      </c>
      <c r="BJ137" s="15">
        <f>+'[1]Traslado datos totales'!BT143</f>
        <v>1454.163</v>
      </c>
      <c r="BK137" s="14">
        <f>+'[1]Traslado datos totales'!BU143</f>
        <v>5265.89</v>
      </c>
      <c r="BL137" s="15">
        <f>+'[1]Traslado datos totales'!BW143</f>
        <v>468.90259999999995</v>
      </c>
      <c r="BM137" s="15">
        <f>+'[1]Traslado datos totales'!BX143</f>
        <v>1576.395</v>
      </c>
      <c r="BN137" s="15">
        <f>+'[1]Traslado datos totales'!BY143</f>
        <v>824.39769999999999</v>
      </c>
      <c r="BO137" s="15">
        <f>+'[1]Traslado datos totales'!BZ143</f>
        <v>339.036</v>
      </c>
      <c r="BP137" s="15">
        <f>+'[1]Traslado datos totales'!CA143</f>
        <v>221.6986</v>
      </c>
      <c r="BQ137" s="15">
        <f>+'[1]Traslado datos totales'!CB143</f>
        <v>217.29379999999998</v>
      </c>
      <c r="BR137" s="15">
        <f>+'[1]Traslado datos totales'!CC143</f>
        <v>748.68690000000004</v>
      </c>
      <c r="BS137" s="15">
        <f>+'[1]Traslado datos totales'!CD143</f>
        <v>869.47940000000006</v>
      </c>
      <c r="BT137" s="15">
        <f>+'[1]Traslado datos totales'!CF143</f>
        <v>760.34180000000003</v>
      </c>
      <c r="BU137" s="15">
        <f>+'[1]Traslado datos totales'!CG143</f>
        <v>184.2123</v>
      </c>
      <c r="BV137" s="15">
        <f>+'[1]Traslado datos totales'!CH143</f>
        <v>581.35580000000004</v>
      </c>
      <c r="BW137" s="15">
        <f>+'[1]Traslado datos totales'!CI143</f>
        <v>499.80540000000002</v>
      </c>
      <c r="BX137" s="15">
        <f>+'[1]Traslado datos totales'!CJ143</f>
        <v>795.57080000000008</v>
      </c>
      <c r="BY137" s="15">
        <f>+'[1]Traslado datos totales'!CK143</f>
        <v>478.23179999999996</v>
      </c>
      <c r="BZ137" s="15">
        <f>+'[1]Traslado datos totales'!CL143</f>
        <v>1214.241</v>
      </c>
      <c r="CA137" s="15">
        <f>+'[1]Traslado datos totales'!CM143</f>
        <v>752.13139999999999</v>
      </c>
      <c r="CB137" s="15">
        <f>+'[1]Traslado datos totales'!CO143</f>
        <v>604.73259999999993</v>
      </c>
      <c r="CC137" s="15">
        <f>+'[1]Traslado datos totales'!CP143</f>
        <v>63.19511</v>
      </c>
      <c r="CD137" s="15">
        <f>+'[1]Traslado datos totales'!CQ143</f>
        <v>322.84440000000001</v>
      </c>
      <c r="CE137" s="15">
        <f>+'[1]Traslado datos totales'!CR143</f>
        <v>381.80149999999998</v>
      </c>
      <c r="CF137" s="15">
        <f>+'[1]Traslado datos totales'!CS143</f>
        <v>904.4239</v>
      </c>
      <c r="CG137" s="15">
        <f>+'[1]Traslado datos totales'!CT143</f>
        <v>2988.893</v>
      </c>
      <c r="CH137" s="15">
        <f>+'[1]Traslado datos totales'!CV143</f>
        <v>783.90690000000006</v>
      </c>
      <c r="CI137" s="15">
        <f>+'[1]Traslado datos totales'!CW143</f>
        <v>284.30250000000001</v>
      </c>
      <c r="CJ137" s="15">
        <f>+'[1]Traslado datos totales'!CX143</f>
        <v>1156.8869999999999</v>
      </c>
      <c r="CK137" s="15">
        <f>+'[1]Traslado datos totales'!CY143</f>
        <v>1290.9359999999999</v>
      </c>
      <c r="CL137" s="15">
        <f>+'[1]Traslado datos totales'!CZ143</f>
        <v>1749.8579999999999</v>
      </c>
      <c r="CM137" s="15">
        <f>+'[1]Traslado datos totales'!DB143</f>
        <v>2225.114</v>
      </c>
      <c r="CN137" s="15">
        <f>+'[1]Traslado datos totales'!DC143</f>
        <v>3040.7759999999998</v>
      </c>
      <c r="CO137" s="14">
        <f>+'[1]Traslado datos totales'!DD143</f>
        <v>2.9112909999999999</v>
      </c>
      <c r="CP137" s="15">
        <f>+'[1]Traslado datos totales'!DF143</f>
        <v>3.2723979999999999</v>
      </c>
      <c r="CQ137" s="15">
        <f>+'[1]Traslado datos totales'!DG143</f>
        <v>4.9895810000000003</v>
      </c>
      <c r="CR137" s="15">
        <f>+'[1]Traslado datos totales'!DH143</f>
        <v>3.4665759999999999</v>
      </c>
      <c r="CS137" s="15">
        <f>+'[1]Traslado datos totales'!DI143</f>
        <v>1.680563</v>
      </c>
      <c r="CT137" s="15">
        <f>+'[1]Traslado datos totales'!DJ143</f>
        <v>1.608446</v>
      </c>
      <c r="CU137" s="15">
        <f>+'[1]Traslado datos totales'!DK143</f>
        <v>2.504804</v>
      </c>
      <c r="CV137" s="15">
        <f>+'[1]Traslado datos totales'!DL143</f>
        <v>4.0099320000000001</v>
      </c>
      <c r="CW137" s="15">
        <f>+'[1]Traslado datos totales'!DM143</f>
        <v>3.3737469999999998</v>
      </c>
      <c r="CX137" s="15">
        <f>+'[1]Traslado datos totales'!DO143</f>
        <v>5.124625</v>
      </c>
      <c r="CY137" s="15">
        <f>+'[1]Traslado datos totales'!DP143</f>
        <v>2.9251909999999999</v>
      </c>
      <c r="CZ137" s="15">
        <f>+'[1]Traslado datos totales'!DQ143</f>
        <v>1.042611</v>
      </c>
      <c r="DA137" s="15">
        <f>+'[1]Traslado datos totales'!DR143</f>
        <v>2.7093919999999998</v>
      </c>
      <c r="DB137" s="15">
        <f>+'[1]Traslado datos totales'!DS143</f>
        <v>3.5419559999999999</v>
      </c>
      <c r="DC137" s="15">
        <f>+'[1]Traslado datos totales'!DT143</f>
        <v>2.711735</v>
      </c>
      <c r="DD137" s="15">
        <f>+'[1]Traslado datos totales'!DU143</f>
        <v>2.8340480000000001</v>
      </c>
      <c r="DE137" s="15">
        <f>+'[1]Traslado datos totales'!DV143</f>
        <v>3.873723</v>
      </c>
      <c r="DF137" s="15">
        <f>+'[1]Traslado datos totales'!DX143</f>
        <v>2.4866380000000001</v>
      </c>
      <c r="DG137" s="15">
        <f>+'[1]Traslado datos totales'!DY143</f>
        <v>1.11324</v>
      </c>
      <c r="DH137" s="15">
        <f>+'[1]Traslado datos totales'!DZ143</f>
        <v>0.6211778</v>
      </c>
      <c r="DI137" s="15">
        <f>+'[1]Traslado datos totales'!EA143</f>
        <v>0.96554620000000002</v>
      </c>
      <c r="DJ137" s="15">
        <f>+'[1]Traslado datos totales'!EB143</f>
        <v>3.7445840000000001</v>
      </c>
      <c r="DK137" s="15">
        <f>+'[1]Traslado datos totales'!EC143</f>
        <v>6.4193519999999999</v>
      </c>
      <c r="DL137" s="15">
        <f>+'[1]Traslado datos totales'!EE143</f>
        <v>3.379594</v>
      </c>
      <c r="DM137" s="15">
        <f>+'[1]Traslado datos totales'!EF143</f>
        <v>1.6471979999999999</v>
      </c>
      <c r="DN137" s="15">
        <f>+'[1]Traslado datos totales'!EG143</f>
        <v>2.8945210000000001</v>
      </c>
      <c r="DO137" s="15">
        <f>+'[1]Traslado datos totales'!EH143</f>
        <v>3.6695730000000002</v>
      </c>
      <c r="DP137" s="15">
        <f>+'[1]Traslado datos totales'!EI143</f>
        <v>3.07029</v>
      </c>
      <c r="DQ137" s="15">
        <f>+'[1]Traslado datos totales'!EK143</f>
        <v>3.0012020000000001</v>
      </c>
      <c r="DR137" s="15">
        <f>+'[1]Traslado datos totales'!EL143</f>
        <v>2.8621979999999998</v>
      </c>
      <c r="DS137" s="14">
        <f>+'[1]Traslado datos totales'!EM143</f>
        <v>7.064515222680674</v>
      </c>
      <c r="DT137" s="15">
        <f>+'[1]Traslado datos totales'!EO143</f>
        <v>5.9032711022186382</v>
      </c>
      <c r="DU137" s="15">
        <f>+'[1]Traslado datos totales'!EP143</f>
        <v>7.3978480186913966</v>
      </c>
      <c r="DV137" s="15">
        <f>+'[1]Traslado datos totales'!EQ143</f>
        <v>5.6018718306034021</v>
      </c>
      <c r="DW137" s="15">
        <f>+'[1]Traslado datos totales'!ER143</f>
        <v>6.3862015912475885</v>
      </c>
      <c r="DX137" s="15">
        <f>+'[1]Traslado datos totales'!ES143</f>
        <v>8.742727161012029</v>
      </c>
      <c r="DY137" s="15">
        <f>+'[1]Traslado datos totales'!ET143</f>
        <v>5.1611219292680381</v>
      </c>
      <c r="DZ137" s="15">
        <f>+'[1]Traslado datos totales'!EU143</f>
        <v>8.3543505808156233</v>
      </c>
      <c r="EA137" s="15">
        <f>+'[1]Traslado datos totales'!EV143</f>
        <v>9.0996667798374933</v>
      </c>
      <c r="EB137" s="15">
        <f>+'[1]Traslado datos totales'!EX143</f>
        <v>5.5809176465424057</v>
      </c>
      <c r="EC137" s="15">
        <f>+'[1]Traslado datos totales'!EY143</f>
        <v>6.8980942978312525</v>
      </c>
      <c r="ED137" s="15">
        <f>+'[1]Traslado datos totales'!EZ143</f>
        <v>9.6374143333423827</v>
      </c>
      <c r="EE137" s="15">
        <f>+'[1]Traslado datos totales'!FA143</f>
        <v>6.8072748224435493</v>
      </c>
      <c r="EF137" s="15">
        <f>+'[1]Traslado datos totales'!FB143</f>
        <v>6.3563083172869845</v>
      </c>
      <c r="EG137" s="15">
        <f>+'[1]Traslado datos totales'!FC143</f>
        <v>4.8596508930296638</v>
      </c>
      <c r="EH137" s="15">
        <f>+'[1]Traslado datos totales'!FD143</f>
        <v>9.0302809930426697</v>
      </c>
      <c r="EI137" s="15">
        <f>+'[1]Traslado datos totales'!FE143</f>
        <v>8.2946844305296885</v>
      </c>
      <c r="EJ137" s="15">
        <f>+'[1]Traslado datos totales'!FG143</f>
        <v>5.6000007408233969</v>
      </c>
      <c r="EK137" s="15">
        <f>+'[1]Traslado datos totales'!FH143</f>
        <v>7.4999988131995012</v>
      </c>
      <c r="EL137" s="15">
        <f>+'[1]Traslado datos totales'!FI143</f>
        <v>7.1625549940849718</v>
      </c>
      <c r="EM137" s="15">
        <f>+'[1]Traslado datos totales'!FJ143</f>
        <v>8.1806293695126513</v>
      </c>
      <c r="EN137" s="15">
        <f>+'[1]Traslado datos totales'!FK143</f>
        <v>5.9596080656493022</v>
      </c>
      <c r="EO137" s="15">
        <f>+'[1]Traslado datos totales'!FL143</f>
        <v>7.7536571006352348</v>
      </c>
      <c r="EP137" s="15">
        <f>+'[1]Traslado datos totales'!FN143</f>
        <v>8.241017954924347</v>
      </c>
      <c r="EQ137" s="15">
        <f>+'[1]Traslado datos totales'!FO143</f>
        <v>5.4701921269662028</v>
      </c>
      <c r="ER137" s="15">
        <f>+'[1]Traslado datos totales'!FP143</f>
        <v>6.5634741530688885</v>
      </c>
      <c r="ES137" s="15">
        <f>+'[1]Traslado datos totales'!FQ143</f>
        <v>7.2785685323114446</v>
      </c>
      <c r="ET137" s="15">
        <f>+'[1]Traslado datos totales'!FR143</f>
        <v>7.1515651728258103</v>
      </c>
      <c r="EU137" s="15">
        <f>+'[1]Traslado datos totales'!FT143</f>
        <v>7.4302518241390549</v>
      </c>
      <c r="EV137" s="15">
        <f>+'[1]Traslado datos totales'!FU143</f>
        <v>6.8189045685387022</v>
      </c>
      <c r="EW137" s="16">
        <f>+'[1]Traslado datos totales'!FV143</f>
        <v>2.0743136910176884E-2</v>
      </c>
      <c r="EX137" s="15">
        <f>+'[1]Traslado datos totales'!FX143</f>
        <v>2.3219044687426794E-2</v>
      </c>
      <c r="EY137" s="15">
        <f>+'[1]Traslado datos totales'!FY143</f>
        <v>4.4855569361557428E-2</v>
      </c>
      <c r="EZ137" s="15">
        <f>+'[1]Traslado datos totales'!FZ143</f>
        <v>2.5854299913978113E-2</v>
      </c>
      <c r="FA137" s="15">
        <f>+'[1]Traslado datos totales'!GA143</f>
        <v>7.3065814039779409E-3</v>
      </c>
      <c r="FB137" s="15">
        <f>+'[1]Traslado datos totales'!GB143</f>
        <v>5.2040387710038634E-3</v>
      </c>
      <c r="FC137" s="15">
        <f>+'[1]Traslado datos totales'!GC143</f>
        <v>1.2306520107250446E-2</v>
      </c>
      <c r="FD137" s="15">
        <f>+'[1]Traslado datos totales'!GD143</f>
        <v>2.6872739342372515E-2</v>
      </c>
      <c r="FE137" s="15">
        <f>+'[1]Traslado datos totales'!GE143</f>
        <v>3.0079446925807267E-2</v>
      </c>
      <c r="FF137" s="15">
        <f>+'[1]Traslado datos totales'!GG143</f>
        <v>6.5287194483821101E-2</v>
      </c>
      <c r="FG137" s="15">
        <f>+'[1]Traslado datos totales'!GH143</f>
        <v>1.144137617741961E-2</v>
      </c>
      <c r="FH137" s="15">
        <f>+'[1]Traslado datos totales'!GI143</f>
        <v>2.0625100785019047E-2</v>
      </c>
      <c r="FI137" s="15">
        <f>+'[1]Traslado datos totales'!GJ143</f>
        <v>1.1189621094907582E-2</v>
      </c>
      <c r="FJ137" s="15">
        <f>+'[1]Traslado datos totales'!GK143</f>
        <v>1.6695516074966749E-2</v>
      </c>
      <c r="FK137" s="15">
        <f>+'[1]Traslado datos totales'!GL143</f>
        <v>2.6445540352181725E-2</v>
      </c>
      <c r="FL137" s="15">
        <f>+'[1]Traslado datos totales'!GM143</f>
        <v>2.8705395959979191E-2</v>
      </c>
      <c r="FM137" s="15">
        <f>+'[1]Traslado datos totales'!GN143</f>
        <v>1.4803337244951212E-2</v>
      </c>
      <c r="FN137" s="15">
        <f>+'[1]Traslado datos totales'!GP143</f>
        <v>4.2582275849343959E-2</v>
      </c>
      <c r="FO137" s="15">
        <f>+'[1]Traslado datos totales'!GQ143</f>
        <v>3.3689550051341464E-3</v>
      </c>
      <c r="FP137" s="15">
        <f>+'[1]Traslado datos totales'!GR143</f>
        <v>8.6603084525135217E-3</v>
      </c>
      <c r="FQ137" s="15">
        <f>+'[1]Traslado datos totales'!GS143</f>
        <v>4.5846669123795905E-3</v>
      </c>
      <c r="FR137" s="15">
        <f>+'[1]Traslado datos totales'!GT143</f>
        <v>2.1212198431639875E-2</v>
      </c>
      <c r="FS137" s="15">
        <f>+'[1]Traslado datos totales'!GU143</f>
        <v>4.6116545047792001E-2</v>
      </c>
      <c r="FT137" s="15">
        <f>+'[1]Traslado datos totales'!GW143</f>
        <v>1.1812593097140016E-2</v>
      </c>
      <c r="FU137" s="15">
        <f>+'[1]Traslado datos totales'!GX143</f>
        <v>9.6143866795927665E-3</v>
      </c>
      <c r="FV137" s="15">
        <f>+'[1]Traslado datos totales'!GY143</f>
        <v>1.9409949164672525E-2</v>
      </c>
      <c r="FW137" s="15">
        <f>+'[1]Traslado datos totales'!GZ143</f>
        <v>3.297868970173648E-2</v>
      </c>
      <c r="FX137" s="15">
        <f>+'[1]Traslado datos totales'!HA143</f>
        <v>3.051902666241799E-2</v>
      </c>
      <c r="FY137" s="15">
        <f>+'[1]Traslado datos totales'!HC143</f>
        <v>1.6754281269484386E-2</v>
      </c>
      <c r="FZ137" s="15">
        <f>+'[1]Traslado datos totales'!HD143</f>
        <v>2.4690746724918465E-2</v>
      </c>
      <c r="GA137" s="16">
        <f>+'[1]Traslado datos totales'!HE143</f>
        <v>0.14654020646809396</v>
      </c>
      <c r="GB137" s="15">
        <f>+'[1]Traslado datos totales'!HG143</f>
        <v>0.13706831552440979</v>
      </c>
      <c r="GC137" s="15">
        <f>+'[1]Traslado datos totales'!HH143</f>
        <v>0.33183468492867213</v>
      </c>
      <c r="GD137" s="15">
        <f>+'[1]Traslado datos totales'!HI143</f>
        <v>0.14483247438808597</v>
      </c>
      <c r="GE137" s="15">
        <f>+'[1]Traslado datos totales'!HJ143</f>
        <v>4.6661301788663963E-2</v>
      </c>
      <c r="GF137" s="15">
        <f>+'[1]Traslado datos totales'!HK143</f>
        <v>4.5497491110215144E-2</v>
      </c>
      <c r="GG137" s="15">
        <f>+'[1]Traslado datos totales'!HL143</f>
        <v>6.351545079850833E-2</v>
      </c>
      <c r="GH137" s="15">
        <f>+'[1]Traslado datos totales'!HM143</f>
        <v>0.22450428553305668</v>
      </c>
      <c r="GI137" s="15">
        <f>+'[1]Traslado datos totales'!HN143</f>
        <v>0.27371294394665335</v>
      </c>
      <c r="GJ137" s="15">
        <f>+'[1]Traslado datos totales'!HP143</f>
        <v>0.36436245578800319</v>
      </c>
      <c r="GK137" s="15">
        <f>+'[1]Traslado datos totales'!HQ143</f>
        <v>7.8923691768800541E-2</v>
      </c>
      <c r="GL137" s="15">
        <f>+'[1]Traslado datos totales'!HR143</f>
        <v>0.19877264193217378</v>
      </c>
      <c r="GM137" s="15">
        <f>+'[1]Traslado datos totales'!HS143</f>
        <v>7.6170825952047605E-2</v>
      </c>
      <c r="GN137" s="15">
        <f>+'[1]Traslado datos totales'!HT143</f>
        <v>0.10612184768870969</v>
      </c>
      <c r="GO137" s="15">
        <f>+'[1]Traslado datos totales'!HU143</f>
        <v>0.12851609378913195</v>
      </c>
      <c r="GP137" s="15">
        <f>+'[1]Traslado datos totales'!HV143</f>
        <v>0.25921779153516394</v>
      </c>
      <c r="GQ137" s="15">
        <f>+'[1]Traslado datos totales'!HW143</f>
        <v>0.12278901096557708</v>
      </c>
      <c r="GR137" s="15">
        <f>+'[1]Traslado datos totales'!HY143</f>
        <v>0.23846077630227241</v>
      </c>
      <c r="GS137" s="15">
        <f>+'[1]Traslado datos totales'!HZ143</f>
        <v>2.5267158540228617E-2</v>
      </c>
      <c r="GT137" s="15">
        <f>+'[1]Traslado datos totales'!IA143</f>
        <v>6.2029935556867019E-2</v>
      </c>
      <c r="GU137" s="15">
        <f>+'[1]Traslado datos totales'!IB143</f>
        <v>3.7505460792845363E-2</v>
      </c>
      <c r="GV137" s="15">
        <f>+'[1]Traslado datos totales'!IC143</f>
        <v>0.12641638886335446</v>
      </c>
      <c r="GW137" s="15">
        <f>+'[1]Traslado datos totales'!ID143</f>
        <v>0.35757187696657716</v>
      </c>
      <c r="GX137" s="15">
        <f>+'[1]Traslado datos totales'!IF143</f>
        <v>9.7347791807746289E-2</v>
      </c>
      <c r="GY137" s="15">
        <f>+'[1]Traslado datos totales'!IG143</f>
        <v>5.2592542320317077E-2</v>
      </c>
      <c r="GZ137" s="15">
        <f>+'[1]Traslado datos totales'!IH143</f>
        <v>0.12739669965470918</v>
      </c>
      <c r="HA137" s="15">
        <f>+'[1]Traslado datos totales'!II143</f>
        <v>0.24003765309992264</v>
      </c>
      <c r="HB137" s="15">
        <f>+'[1]Traslado datos totales'!IJ143</f>
        <v>0.21825880818749083</v>
      </c>
      <c r="HC137" s="15">
        <f>+'[1]Traslado datos totales'!IL143</f>
        <v>0.12448852896472516</v>
      </c>
      <c r="HD137" s="15">
        <f>+'[1]Traslado datos totales'!IM143</f>
        <v>0.16836384564317852</v>
      </c>
    </row>
    <row r="138" spans="2:212" x14ac:dyDescent="0.3">
      <c r="B138" s="13" t="str">
        <f>+'[1]Traslado datos totales'!B144</f>
        <v>Isotonicas</v>
      </c>
      <c r="C138" s="14">
        <f>+'[1]Traslado datos totales'!C144</f>
        <v>8951.2180263000009</v>
      </c>
      <c r="D138" s="15">
        <f>+'[1]Traslado datos totales'!E144</f>
        <v>1121.4028430999999</v>
      </c>
      <c r="E138" s="15">
        <f>+'[1]Traslado datos totales'!F144</f>
        <v>1240.2287242800001</v>
      </c>
      <c r="F138" s="15">
        <f>+'[1]Traslado datos totales'!G144</f>
        <v>969.56546380999998</v>
      </c>
      <c r="G138" s="15">
        <f>+'[1]Traslado datos totales'!H144</f>
        <v>1383.2523643</v>
      </c>
      <c r="H138" s="15">
        <f>+'[1]Traslado datos totales'!I144</f>
        <v>1885.1757345000001</v>
      </c>
      <c r="I138" s="15">
        <f>+'[1]Traslado datos totales'!J144</f>
        <v>1083.74277654</v>
      </c>
      <c r="J138" s="15">
        <f>+'[1]Traslado datos totales'!K144</f>
        <v>517.02543198000001</v>
      </c>
      <c r="K138" s="15">
        <f>+'[1]Traslado datos totales'!L144</f>
        <v>750.82423970000002</v>
      </c>
      <c r="L138" s="15">
        <f>+'[1]Traslado datos totales'!N144</f>
        <v>452.28466997999999</v>
      </c>
      <c r="M138" s="15">
        <f>+'[1]Traslado datos totales'!O144</f>
        <v>383.06905</v>
      </c>
      <c r="N138" s="15">
        <f>+'[1]Traslado datos totales'!P144</f>
        <v>781.79466891999994</v>
      </c>
      <c r="O138" s="15">
        <f>+'[1]Traslado datos totales'!Q144</f>
        <v>1365.9200546699999</v>
      </c>
      <c r="P138" s="15">
        <f>+'[1]Traslado datos totales'!R144</f>
        <v>1587.13798591</v>
      </c>
      <c r="Q138" s="15">
        <f>+'[1]Traslado datos totales'!S144</f>
        <v>849.00051210000004</v>
      </c>
      <c r="R138" s="15">
        <f>+'[1]Traslado datos totales'!T144</f>
        <v>1160.2074284</v>
      </c>
      <c r="S138" s="15">
        <f>+'[1]Traslado datos totales'!U144</f>
        <v>2371.8035008000002</v>
      </c>
      <c r="T138" s="15">
        <f>+'[1]Traslado datos totales'!W144</f>
        <v>587.42782940000006</v>
      </c>
      <c r="U138" s="15">
        <f>+'[1]Traslado datos totales'!X144</f>
        <v>534.57677804999992</v>
      </c>
      <c r="V138" s="15">
        <f>+'[1]Traslado datos totales'!Y144</f>
        <v>841.17497175000005</v>
      </c>
      <c r="W138" s="15">
        <f>+'[1]Traslado datos totales'!Z144</f>
        <v>2047.2755410500001</v>
      </c>
      <c r="X138" s="15">
        <f>+'[1]Traslado datos totales'!AA144</f>
        <v>2429.8163829999999</v>
      </c>
      <c r="Y138" s="15">
        <f>+'[1]Traslado datos totales'!AB144</f>
        <v>2510.94596108</v>
      </c>
      <c r="Z138" s="15">
        <f>+'[1]Traslado datos totales'!AD144</f>
        <v>1965.9594145999999</v>
      </c>
      <c r="AA138" s="15">
        <f>+'[1]Traslado datos totales'!AE144</f>
        <v>1600.2256044999999</v>
      </c>
      <c r="AB138" s="15">
        <f>+'[1]Traslado datos totales'!AF144</f>
        <v>2817.9916358</v>
      </c>
      <c r="AC138" s="15">
        <f>+'[1]Traslado datos totales'!AG144</f>
        <v>1118.80753011</v>
      </c>
      <c r="AD138" s="15">
        <f>+'[1]Traslado datos totales'!AH144</f>
        <v>1448.2332808199999</v>
      </c>
      <c r="AE138" s="15">
        <f>+'[1]Traslado datos totales'!AJ144</f>
        <v>5145.6507781999999</v>
      </c>
      <c r="AF138" s="15">
        <f>+'[1]Traslado datos totales'!AK144</f>
        <v>3805.5675821000004</v>
      </c>
      <c r="AG138" s="14">
        <f>+'[1]Traslado datos totales'!AL144</f>
        <v>28040.67</v>
      </c>
      <c r="AH138" s="15">
        <f>+'[1]Traslado datos totales'!AN144</f>
        <v>3543.79</v>
      </c>
      <c r="AI138" s="15">
        <f>+'[1]Traslado datos totales'!AO144</f>
        <v>3030.2469999999998</v>
      </c>
      <c r="AJ138" s="15">
        <f>+'[1]Traslado datos totales'!AP144</f>
        <v>3158.721</v>
      </c>
      <c r="AK138" s="15">
        <f>+'[1]Traslado datos totales'!AQ144</f>
        <v>4591.1850000000004</v>
      </c>
      <c r="AL138" s="15">
        <f>+'[1]Traslado datos totales'!AR144</f>
        <v>6235.4690000000001</v>
      </c>
      <c r="AM138" s="15">
        <f>+'[1]Traslado datos totales'!AS144</f>
        <v>3562.25</v>
      </c>
      <c r="AN138" s="15">
        <f>+'[1]Traslado datos totales'!AT144</f>
        <v>1783.66</v>
      </c>
      <c r="AO138" s="15">
        <f>+'[1]Traslado datos totales'!AU144</f>
        <v>2135.3519999999999</v>
      </c>
      <c r="AP138" s="15">
        <f>+'[1]Traslado datos totales'!AW144</f>
        <v>1256.6780000000001</v>
      </c>
      <c r="AQ138" s="15">
        <f>+'[1]Traslado datos totales'!AX144</f>
        <v>1360.501</v>
      </c>
      <c r="AR138" s="15">
        <f>+'[1]Traslado datos totales'!AY144</f>
        <v>2456.5920000000001</v>
      </c>
      <c r="AS138" s="15">
        <f>+'[1]Traslado datos totales'!AZ144</f>
        <v>4653.6459999999997</v>
      </c>
      <c r="AT138" s="15">
        <f>+'[1]Traslado datos totales'!BA144</f>
        <v>4023.19</v>
      </c>
      <c r="AU138" s="15">
        <f>+'[1]Traslado datos totales'!BB144</f>
        <v>2961.7550000000001</v>
      </c>
      <c r="AV138" s="15">
        <f>+'[1]Traslado datos totales'!BC144</f>
        <v>3962.93</v>
      </c>
      <c r="AW138" s="15">
        <f>+'[1]Traslado datos totales'!BD144</f>
        <v>7365.3819999999996</v>
      </c>
      <c r="AX138" s="15">
        <f>+'[1]Traslado datos totales'!BF144</f>
        <v>1858.62</v>
      </c>
      <c r="AY138" s="15">
        <f>+'[1]Traslado datos totales'!BG144</f>
        <v>1876.731</v>
      </c>
      <c r="AZ138" s="15">
        <f>+'[1]Traslado datos totales'!BH144</f>
        <v>2736.3449999999998</v>
      </c>
      <c r="BA138" s="15">
        <f>+'[1]Traslado datos totales'!BI144</f>
        <v>6731.7349999999997</v>
      </c>
      <c r="BB138" s="15">
        <f>+'[1]Traslado datos totales'!BJ144</f>
        <v>7066.3530000000001</v>
      </c>
      <c r="BC138" s="15">
        <f>+'[1]Traslado datos totales'!BK144</f>
        <v>7770.8890000000001</v>
      </c>
      <c r="BD138" s="15">
        <f>+'[1]Traslado datos totales'!BM144</f>
        <v>6771.8860000000004</v>
      </c>
      <c r="BE138" s="15">
        <f>+'[1]Traslado datos totales'!BN144</f>
        <v>4918.2759999999998</v>
      </c>
      <c r="BF138" s="15">
        <f>+'[1]Traslado datos totales'!BO144</f>
        <v>8520.9320000000007</v>
      </c>
      <c r="BG138" s="15">
        <f>+'[1]Traslado datos totales'!BP144</f>
        <v>3523.2440000000001</v>
      </c>
      <c r="BH138" s="15">
        <f>+'[1]Traslado datos totales'!BQ144</f>
        <v>4306.3370000000004</v>
      </c>
      <c r="BI138" s="15">
        <f>+'[1]Traslado datos totales'!BS144</f>
        <v>15792.36</v>
      </c>
      <c r="BJ138" s="15">
        <f>+'[1]Traslado datos totales'!BT144</f>
        <v>12248.31</v>
      </c>
      <c r="BK138" s="14">
        <f>+'[1]Traslado datos totales'!BU144</f>
        <v>53971.8</v>
      </c>
      <c r="BL138" s="15">
        <f>+'[1]Traslado datos totales'!BW144</f>
        <v>6635.8230000000003</v>
      </c>
      <c r="BM138" s="15">
        <f>+'[1]Traslado datos totales'!BX144</f>
        <v>5575.3940000000002</v>
      </c>
      <c r="BN138" s="15">
        <f>+'[1]Traslado datos totales'!BY144</f>
        <v>6086.8440000000001</v>
      </c>
      <c r="BO138" s="15">
        <f>+'[1]Traslado datos totales'!BZ144</f>
        <v>9161.73</v>
      </c>
      <c r="BP138" s="15">
        <f>+'[1]Traslado datos totales'!CA144</f>
        <v>12274.11</v>
      </c>
      <c r="BQ138" s="15">
        <f>+'[1]Traslado datos totales'!CB144</f>
        <v>6477.8429999999998</v>
      </c>
      <c r="BR138" s="15">
        <f>+'[1]Traslado datos totales'!CC144</f>
        <v>3349.9789999999998</v>
      </c>
      <c r="BS138" s="15">
        <f>+'[1]Traslado datos totales'!CD144</f>
        <v>4410.0860000000002</v>
      </c>
      <c r="BT138" s="15">
        <f>+'[1]Traslado datos totales'!CF144</f>
        <v>2331.9270000000001</v>
      </c>
      <c r="BU138" s="15">
        <f>+'[1]Traslado datos totales'!CG144</f>
        <v>2759.174</v>
      </c>
      <c r="BV138" s="15">
        <f>+'[1]Traslado datos totales'!CH144</f>
        <v>4848.0870000000004</v>
      </c>
      <c r="BW138" s="15">
        <f>+'[1]Traslado datos totales'!CI144</f>
        <v>8382.8379999999997</v>
      </c>
      <c r="BX138" s="15">
        <f>+'[1]Traslado datos totales'!CJ144</f>
        <v>7334.6289999999999</v>
      </c>
      <c r="BY138" s="15">
        <f>+'[1]Traslado datos totales'!CK144</f>
        <v>6145.7150000000001</v>
      </c>
      <c r="BZ138" s="15">
        <f>+'[1]Traslado datos totales'!CL144</f>
        <v>7197.4430000000002</v>
      </c>
      <c r="CA138" s="15">
        <f>+'[1]Traslado datos totales'!CM144</f>
        <v>14971.99</v>
      </c>
      <c r="CB138" s="15">
        <f>+'[1]Traslado datos totales'!CO144</f>
        <v>3327.5279999999998</v>
      </c>
      <c r="CC138" s="15">
        <f>+'[1]Traslado datos totales'!CP144</f>
        <v>2764.7710000000002</v>
      </c>
      <c r="CD138" s="15">
        <f>+'[1]Traslado datos totales'!CQ144</f>
        <v>5518.8540000000003</v>
      </c>
      <c r="CE138" s="15">
        <f>+'[1]Traslado datos totales'!CR144</f>
        <v>13085.61</v>
      </c>
      <c r="CF138" s="15">
        <f>+'[1]Traslado datos totales'!CS144</f>
        <v>14037.47</v>
      </c>
      <c r="CG138" s="15">
        <f>+'[1]Traslado datos totales'!CT144</f>
        <v>15237.57</v>
      </c>
      <c r="CH138" s="15">
        <f>+'[1]Traslado datos totales'!CV144</f>
        <v>12959</v>
      </c>
      <c r="CI138" s="15">
        <f>+'[1]Traslado datos totales'!CW144</f>
        <v>10019.799999999999</v>
      </c>
      <c r="CJ138" s="15">
        <f>+'[1]Traslado datos totales'!CX144</f>
        <v>16455.91</v>
      </c>
      <c r="CK138" s="15">
        <f>+'[1]Traslado datos totales'!CY144</f>
        <v>6268.1589999999997</v>
      </c>
      <c r="CL138" s="15">
        <f>+'[1]Traslado datos totales'!CZ144</f>
        <v>8268.9349999999995</v>
      </c>
      <c r="CM138" s="15">
        <f>+'[1]Traslado datos totales'!DB144</f>
        <v>30604.62</v>
      </c>
      <c r="CN138" s="15">
        <f>+'[1]Traslado datos totales'!DC144</f>
        <v>23367.18</v>
      </c>
      <c r="CO138" s="14">
        <f>+'[1]Traslado datos totales'!DD144</f>
        <v>16.82376</v>
      </c>
      <c r="CP138" s="15">
        <f>+'[1]Traslado datos totales'!DF144</f>
        <v>18.141629999999999</v>
      </c>
      <c r="CQ138" s="15">
        <f>+'[1]Traslado datos totales'!DG144</f>
        <v>14.58877</v>
      </c>
      <c r="CR138" s="15">
        <f>+'[1]Traslado datos totales'!DH144</f>
        <v>18.161349999999999</v>
      </c>
      <c r="CS138" s="15">
        <f>+'[1]Traslado datos totales'!DI144</f>
        <v>14.818059999999999</v>
      </c>
      <c r="CT138" s="15">
        <f>+'[1]Traslado datos totales'!DJ144</f>
        <v>19.27215</v>
      </c>
      <c r="CU138" s="15">
        <f>+'[1]Traslado datos totales'!DK144</f>
        <v>19.780159999999999</v>
      </c>
      <c r="CV138" s="15">
        <f>+'[1]Traslado datos totales'!DL144</f>
        <v>15.15222</v>
      </c>
      <c r="CW138" s="15">
        <f>+'[1]Traslado datos totales'!DM144</f>
        <v>18.232939999999999</v>
      </c>
      <c r="CX138" s="15">
        <f>+'[1]Traslado datos totales'!DO144</f>
        <v>8.8134770000000007</v>
      </c>
      <c r="CY138" s="15">
        <f>+'[1]Traslado datos totales'!DP144</f>
        <v>10.68506</v>
      </c>
      <c r="CZ138" s="15">
        <f>+'[1]Traslado datos totales'!DQ144</f>
        <v>20.407080000000001</v>
      </c>
      <c r="DA138" s="15">
        <f>+'[1]Traslado datos totales'!DR144</f>
        <v>17.191490000000002</v>
      </c>
      <c r="DB138" s="15">
        <f>+'[1]Traslado datos totales'!DS144</f>
        <v>14.695729999999999</v>
      </c>
      <c r="DC138" s="15">
        <f>+'[1]Traslado datos totales'!DT144</f>
        <v>19.093610000000002</v>
      </c>
      <c r="DD138" s="15">
        <f>+'[1]Traslado datos totales'!DU144</f>
        <v>17.911280000000001</v>
      </c>
      <c r="DE138" s="15">
        <f>+'[1]Traslado datos totales'!DV144</f>
        <v>20.736059999999998</v>
      </c>
      <c r="DF138" s="15">
        <f>+'[1]Traslado datos totales'!DX144</f>
        <v>25.45213</v>
      </c>
      <c r="DG138" s="15">
        <f>+'[1]Traslado datos totales'!DY144</f>
        <v>17.621289999999998</v>
      </c>
      <c r="DH138" s="15">
        <f>+'[1]Traslado datos totales'!DZ144</f>
        <v>12.15564</v>
      </c>
      <c r="DI138" s="15">
        <f>+'[1]Traslado datos totales'!EA144</f>
        <v>16.484459999999999</v>
      </c>
      <c r="DJ138" s="15">
        <f>+'[1]Traslado datos totales'!EB144</f>
        <v>19.605139999999999</v>
      </c>
      <c r="DK138" s="15">
        <f>+'[1]Traslado datos totales'!EC144</f>
        <v>16.291499999999999</v>
      </c>
      <c r="DL138" s="15">
        <f>+'[1]Traslado datos totales'!EE144</f>
        <v>22.438089999999999</v>
      </c>
      <c r="DM138" s="15">
        <f>+'[1]Traslado datos totales'!EF144</f>
        <v>12.79763</v>
      </c>
      <c r="DN138" s="15">
        <f>+'[1]Traslado datos totales'!EG144</f>
        <v>16.539950000000001</v>
      </c>
      <c r="DO138" s="15">
        <f>+'[1]Traslado datos totales'!EH144</f>
        <v>15.934010000000001</v>
      </c>
      <c r="DP138" s="15">
        <f>+'[1]Traslado datos totales'!EI144</f>
        <v>15.26943</v>
      </c>
      <c r="DQ138" s="15">
        <f>+'[1]Traslado datos totales'!EK144</f>
        <v>15.82854</v>
      </c>
      <c r="DR138" s="15">
        <f>+'[1]Traslado datos totales'!EL144</f>
        <v>18.30951</v>
      </c>
      <c r="DS138" s="14">
        <f>+'[1]Traslado datos totales'!EM144</f>
        <v>6.02954813986464</v>
      </c>
      <c r="DT138" s="15">
        <f>+'[1]Traslado datos totales'!EO144</f>
        <v>5.9174301553008082</v>
      </c>
      <c r="DU138" s="15">
        <f>+'[1]Traslado datos totales'!EP144</f>
        <v>4.4954562741938817</v>
      </c>
      <c r="DV138" s="15">
        <f>+'[1]Traslado datos totales'!EQ144</f>
        <v>6.2779092564633707</v>
      </c>
      <c r="DW138" s="15">
        <f>+'[1]Traslado datos totales'!ER144</f>
        <v>6.6233250247407511</v>
      </c>
      <c r="DX138" s="15">
        <f>+'[1]Traslado datos totales'!ES144</f>
        <v>6.5108571977537304</v>
      </c>
      <c r="DY138" s="15">
        <f>+'[1]Traslado datos totales'!ET144</f>
        <v>5.9772882830014487</v>
      </c>
      <c r="DZ138" s="15">
        <f>+'[1]Traslado datos totales'!EU144</f>
        <v>6.479331175588257</v>
      </c>
      <c r="EA138" s="15">
        <f>+'[1]Traslado datos totales'!EV144</f>
        <v>5.8736595954362079</v>
      </c>
      <c r="EB138" s="15">
        <f>+'[1]Traslado datos totales'!EX144</f>
        <v>5.1558833513042082</v>
      </c>
      <c r="EC138" s="15">
        <f>+'[1]Traslado datos totales'!EY144</f>
        <v>7.2028110858864736</v>
      </c>
      <c r="ED138" s="15">
        <f>+'[1]Traslado datos totales'!EZ144</f>
        <v>6.2012280113106</v>
      </c>
      <c r="EE138" s="15">
        <f>+'[1]Traslado datos totales'!FA144</f>
        <v>6.1371366291457337</v>
      </c>
      <c r="EF138" s="15">
        <f>+'[1]Traslado datos totales'!FB144</f>
        <v>4.6212925814352701</v>
      </c>
      <c r="EG138" s="15">
        <f>+'[1]Traslado datos totales'!FC144</f>
        <v>7.2387647738852285</v>
      </c>
      <c r="EH138" s="15">
        <f>+'[1]Traslado datos totales'!FD144</f>
        <v>6.2035829316536377</v>
      </c>
      <c r="EI138" s="15">
        <f>+'[1]Traslado datos totales'!FE144</f>
        <v>6.3124917367522251</v>
      </c>
      <c r="EJ138" s="15">
        <f>+'[1]Traslado datos totales'!FG144</f>
        <v>5.6645733032409167</v>
      </c>
      <c r="EK138" s="15">
        <f>+'[1]Traslado datos totales'!FH144</f>
        <v>5.1718875819581642</v>
      </c>
      <c r="EL138" s="15">
        <f>+'[1]Traslado datos totales'!FI144</f>
        <v>6.5608870750379644</v>
      </c>
      <c r="EM138" s="15">
        <f>+'[1]Traslado datos totales'!FJ144</f>
        <v>6.3917190127171128</v>
      </c>
      <c r="EN138" s="15">
        <f>+'[1]Traslado datos totales'!FK144</f>
        <v>5.7771731634587473</v>
      </c>
      <c r="EO138" s="15">
        <f>+'[1]Traslado datos totales'!FL144</f>
        <v>6.0684579581497902</v>
      </c>
      <c r="EP138" s="15">
        <f>+'[1]Traslado datos totales'!FN144</f>
        <v>6.591692536357205</v>
      </c>
      <c r="EQ138" s="15">
        <f>+'[1]Traslado datos totales'!FO144</f>
        <v>6.2614921120017613</v>
      </c>
      <c r="ER138" s="15">
        <f>+'[1]Traslado datos totales'!FP144</f>
        <v>5.8395879501353907</v>
      </c>
      <c r="ES138" s="15">
        <f>+'[1]Traslado datos totales'!FQ144</f>
        <v>5.6025355848147722</v>
      </c>
      <c r="ET138" s="15">
        <f>+'[1]Traslado datos totales'!FR144</f>
        <v>5.7096706100539754</v>
      </c>
      <c r="EU138" s="15">
        <f>+'[1]Traslado datos totales'!FT144</f>
        <v>5.9476675194630682</v>
      </c>
      <c r="EV138" s="15">
        <f>+'[1]Traslado datos totales'!FU144</f>
        <v>6.1402614710905876</v>
      </c>
      <c r="EW138" s="16">
        <f>+'[1]Traslado datos totales'!FV144</f>
        <v>0.24909618922073162</v>
      </c>
      <c r="EX138" s="15">
        <f>+'[1]Traslado datos totales'!FX144</f>
        <v>0.32780551041964967</v>
      </c>
      <c r="EY138" s="15">
        <f>+'[1]Traslado datos totales'!FY144</f>
        <v>0.26107086118258144</v>
      </c>
      <c r="EZ138" s="15">
        <f>+'[1]Traslado datos totales'!FZ144</f>
        <v>0.17033597550070464</v>
      </c>
      <c r="FA138" s="15">
        <f>+'[1]Traslado datos totales'!GA144</f>
        <v>0.19037616683885833</v>
      </c>
      <c r="FB138" s="15">
        <f>+'[1]Traslado datos totales'!GB144</f>
        <v>0.38687999375184673</v>
      </c>
      <c r="FC138" s="15">
        <f>+'[1]Traslado datos totales'!GC144</f>
        <v>0.31678030376720062</v>
      </c>
      <c r="FD138" s="15">
        <f>+'[1]Traslado datos totales'!GD144</f>
        <v>0.15503730515320399</v>
      </c>
      <c r="FE138" s="15">
        <f>+'[1]Traslado datos totales'!GE144</f>
        <v>0.23636009606171726</v>
      </c>
      <c r="FF138" s="15">
        <f>+'[1]Traslado datos totales'!GG144</f>
        <v>0.21673874813958888</v>
      </c>
      <c r="FG138" s="15">
        <f>+'[1]Traslado datos totales'!GH144</f>
        <v>0.1641216744906478</v>
      </c>
      <c r="FH138" s="15">
        <f>+'[1]Traslado datos totales'!GI144</f>
        <v>0.26730521240757876</v>
      </c>
      <c r="FI138" s="15">
        <f>+'[1]Traslado datos totales'!GJ144</f>
        <v>0.20816742042561071</v>
      </c>
      <c r="FJ138" s="15">
        <f>+'[1]Traslado datos totales'!GK144</f>
        <v>0.21170958935175174</v>
      </c>
      <c r="FK138" s="15">
        <f>+'[1]Traslado datos totales'!GL144</f>
        <v>0.22815334694665332</v>
      </c>
      <c r="FL138" s="15">
        <f>+'[1]Traslado datos totales'!GM144</f>
        <v>0.24768256598975355</v>
      </c>
      <c r="FM138" s="15">
        <f>+'[1]Traslado datos totales'!GN144</f>
        <v>0.38720812634568119</v>
      </c>
      <c r="FN138" s="15">
        <f>+'[1]Traslado datos totales'!GP144</f>
        <v>0.23163716446503746</v>
      </c>
      <c r="FO138" s="15">
        <f>+'[1]Traslado datos totales'!GQ144</f>
        <v>0.21373869629089642</v>
      </c>
      <c r="FP138" s="15">
        <f>+'[1]Traslado datos totales'!GR144</f>
        <v>0.16161979438846383</v>
      </c>
      <c r="FQ138" s="15">
        <f>+'[1]Traslado datos totales'!GS144</f>
        <v>0.20110977751872403</v>
      </c>
      <c r="FR138" s="15">
        <f>+'[1]Traslado datos totales'!GT144</f>
        <v>0.33962912390790501</v>
      </c>
      <c r="FS138" s="15">
        <f>+'[1]Traslado datos totales'!GU144</f>
        <v>0.30039327914658137</v>
      </c>
      <c r="FT138" s="15">
        <f>+'[1]Traslado datos totales'!GW144</f>
        <v>0.24413844290640341</v>
      </c>
      <c r="FU138" s="15">
        <f>+'[1]Traslado datos totales'!GX144</f>
        <v>0.29602243051393723</v>
      </c>
      <c r="FV138" s="15">
        <f>+'[1]Traslado datos totales'!GY144</f>
        <v>0.31031812321228858</v>
      </c>
      <c r="FW138" s="15">
        <f>+'[1]Traslado datos totales'!GZ144</f>
        <v>0.20803205235057459</v>
      </c>
      <c r="FX138" s="15">
        <f>+'[1]Traslado datos totales'!HA144</f>
        <v>0.18063735051634638</v>
      </c>
      <c r="FY138" s="15">
        <f>+'[1]Traslado datos totales'!HC144</f>
        <v>0.28788389078319221</v>
      </c>
      <c r="FZ138" s="15">
        <f>+'[1]Traslado datos totales'!HD144</f>
        <v>0.21070933013309945</v>
      </c>
      <c r="GA138" s="16">
        <f>+'[1]Traslado datos totales'!HE144</f>
        <v>1.5019374643632328</v>
      </c>
      <c r="GB138" s="15">
        <f>+'[1]Traslado datos totales'!HG144</f>
        <v>1.9397662124310082</v>
      </c>
      <c r="GC138" s="15">
        <f>+'[1]Traslado datos totales'!HH144</f>
        <v>1.1736326409124358</v>
      </c>
      <c r="GD138" s="15">
        <f>+'[1]Traslado datos totales'!HI144</f>
        <v>1.0693537973045915</v>
      </c>
      <c r="GE138" s="15">
        <f>+'[1]Traslado datos totales'!HJ144</f>
        <v>1.2609232299380306</v>
      </c>
      <c r="GF138" s="15">
        <f>+'[1]Traslado datos totales'!HK144</f>
        <v>2.5189203919861294</v>
      </c>
      <c r="GG138" s="15">
        <f>+'[1]Traslado datos totales'!HL144</f>
        <v>1.8934871979933281</v>
      </c>
      <c r="GH138" s="15">
        <f>+'[1]Traslado datos totales'!HM144</f>
        <v>1.0045380446583445</v>
      </c>
      <c r="GI138" s="15">
        <f>+'[1]Traslado datos totales'!HN144</f>
        <v>1.3882987462111294</v>
      </c>
      <c r="GJ138" s="15">
        <f>+'[1]Traslado datos totales'!HP144</f>
        <v>1.1174797031154222</v>
      </c>
      <c r="GK138" s="15">
        <f>+'[1]Traslado datos totales'!HQ144</f>
        <v>1.1821374164554892</v>
      </c>
      <c r="GL138" s="15">
        <f>+'[1]Traslado datos totales'!HR144</f>
        <v>1.6576205707512073</v>
      </c>
      <c r="GM138" s="15">
        <f>+'[1]Traslado datos totales'!HS144</f>
        <v>1.2775519008887952</v>
      </c>
      <c r="GN138" s="15">
        <f>+'[1]Traslado datos totales'!HT144</f>
        <v>0.97837195468995786</v>
      </c>
      <c r="GO138" s="15">
        <f>+'[1]Traslado datos totales'!HU144</f>
        <v>1.6515484109214489</v>
      </c>
      <c r="GP138" s="15">
        <f>+'[1]Traslado datos totales'!HV144</f>
        <v>1.5365193388422109</v>
      </c>
      <c r="GQ138" s="15">
        <f>+'[1]Traslado datos totales'!HW144</f>
        <v>2.4442480979604237</v>
      </c>
      <c r="GR138" s="15">
        <f>+'[1]Traslado datos totales'!HY144</f>
        <v>1.3121256978670766</v>
      </c>
      <c r="GS138" s="15">
        <f>+'[1]Traslado datos totales'!HZ144</f>
        <v>1.1054325091308146</v>
      </c>
      <c r="GT138" s="15">
        <f>+'[1]Traslado datos totales'!IA144</f>
        <v>1.0603692200735657</v>
      </c>
      <c r="GU138" s="15">
        <f>+'[1]Traslado datos totales'!IB144</f>
        <v>1.2854371886097371</v>
      </c>
      <c r="GV138" s="15">
        <f>+'[1]Traslado datos totales'!IC144</f>
        <v>1.9620962601697542</v>
      </c>
      <c r="GW138" s="15">
        <f>+'[1]Traslado datos totales'!ID144</f>
        <v>1.8229239854117831</v>
      </c>
      <c r="GX138" s="15">
        <f>+'[1]Traslado datos totales'!IF144</f>
        <v>1.609285551944009</v>
      </c>
      <c r="GY138" s="15">
        <f>+'[1]Traslado datos totales'!IG144</f>
        <v>1.8535421136386072</v>
      </c>
      <c r="GZ138" s="15">
        <f>+'[1]Traslado datos totales'!IH144</f>
        <v>1.8121299730191101</v>
      </c>
      <c r="HA138" s="15">
        <f>+'[1]Traslado datos totales'!II144</f>
        <v>1.1655069760761436</v>
      </c>
      <c r="HB138" s="15">
        <f>+'[1]Traslado datos totales'!IJ144</f>
        <v>1.0313797713212014</v>
      </c>
      <c r="HC138" s="15">
        <f>+'[1]Traslado datos totales'!IL144</f>
        <v>1.7122376665878456</v>
      </c>
      <c r="HD138" s="15">
        <f>+'[1]Traslado datos totales'!IM144</f>
        <v>1.2938103814155775</v>
      </c>
    </row>
    <row r="139" spans="2:212" x14ac:dyDescent="0.3">
      <c r="B139" s="13" t="str">
        <f>+'[1]Traslado datos totales'!B145</f>
        <v>Energeticas</v>
      </c>
      <c r="C139" s="14">
        <f>+'[1]Traslado datos totales'!C145</f>
        <v>3274.0577614500003</v>
      </c>
      <c r="D139" s="15">
        <f>+'[1]Traslado datos totales'!E145</f>
        <v>70.581083399999997</v>
      </c>
      <c r="E139" s="15">
        <f>+'[1]Traslado datos totales'!F145</f>
        <v>203.29137</v>
      </c>
      <c r="F139" s="15">
        <f>+'[1]Traslado datos totales'!G145</f>
        <v>602.58613489000004</v>
      </c>
      <c r="G139" s="15">
        <f>+'[1]Traslado datos totales'!H145</f>
        <v>1151.38389441</v>
      </c>
      <c r="H139" s="15">
        <f>+'[1]Traslado datos totales'!I145</f>
        <v>194.06108129999998</v>
      </c>
      <c r="I139" s="15">
        <f>+'[1]Traslado datos totales'!J145</f>
        <v>864.87625705000005</v>
      </c>
      <c r="J139" s="15">
        <f>+'[1]Traslado datos totales'!K145</f>
        <v>165.12638935999999</v>
      </c>
      <c r="K139" s="15">
        <f>+'[1]Traslado datos totales'!L145</f>
        <v>22.151169999999997</v>
      </c>
      <c r="L139" s="15">
        <f>+'[1]Traslado datos totales'!N145</f>
        <v>14.234262500000002</v>
      </c>
      <c r="M139" s="15">
        <f>+'[1]Traslado datos totales'!O145</f>
        <v>528.66476410999996</v>
      </c>
      <c r="N139" s="15">
        <f>+'[1]Traslado datos totales'!P145</f>
        <v>103.20570882</v>
      </c>
      <c r="O139" s="15">
        <f>+'[1]Traslado datos totales'!Q145</f>
        <v>481.83187748</v>
      </c>
      <c r="P139" s="15">
        <f>+'[1]Traslado datos totales'!R145</f>
        <v>728.57782710000004</v>
      </c>
      <c r="Q139" s="15">
        <f>+'[1]Traslado datos totales'!S145</f>
        <v>660.35558694999997</v>
      </c>
      <c r="R139" s="15">
        <f>+'[1]Traslado datos totales'!T145</f>
        <v>524.87650700999995</v>
      </c>
      <c r="S139" s="15">
        <f>+'[1]Traslado datos totales'!U145</f>
        <v>232.31082860000001</v>
      </c>
      <c r="T139" s="15">
        <f>+'[1]Traslado datos totales'!W145</f>
        <v>748.47966059999999</v>
      </c>
      <c r="U139" s="15">
        <f>+'[1]Traslado datos totales'!X145</f>
        <v>420.25662301</v>
      </c>
      <c r="V139" s="15">
        <f>+'[1]Traslado datos totales'!Y145</f>
        <v>961.97154059999991</v>
      </c>
      <c r="W139" s="15">
        <f>+'[1]Traslado datos totales'!Z145</f>
        <v>851.87369132999993</v>
      </c>
      <c r="X139" s="15">
        <f>+'[1]Traslado datos totales'!AA145</f>
        <v>221.00233</v>
      </c>
      <c r="Y139" s="15">
        <f>+'[1]Traslado datos totales'!AB145</f>
        <v>70.473864109999994</v>
      </c>
      <c r="Z139" s="15">
        <f>+'[1]Traslado datos totales'!AD145</f>
        <v>526.72275951000006</v>
      </c>
      <c r="AA139" s="15">
        <f>+'[1]Traslado datos totales'!AE145</f>
        <v>515.57254445000001</v>
      </c>
      <c r="AB139" s="15">
        <f>+'[1]Traslado datos totales'!AF145</f>
        <v>1345.0449177999999</v>
      </c>
      <c r="AC139" s="15">
        <f>+'[1]Traslado datos totales'!AG145</f>
        <v>457.45483096999999</v>
      </c>
      <c r="AD139" s="15">
        <f>+'[1]Traslado datos totales'!AH145</f>
        <v>429.26242589999998</v>
      </c>
      <c r="AE139" s="15">
        <f>+'[1]Traslado datos totales'!AJ145</f>
        <v>2292.3287319000001</v>
      </c>
      <c r="AF139" s="15">
        <f>+'[1]Traslado datos totales'!AK145</f>
        <v>981.72856115000002</v>
      </c>
      <c r="AG139" s="14">
        <f>+'[1]Traslado datos totales'!AL145</f>
        <v>7352.8680000000004</v>
      </c>
      <c r="AH139" s="15">
        <f>+'[1]Traslado datos totales'!AN145</f>
        <v>184.67479999999998</v>
      </c>
      <c r="AI139" s="15">
        <f>+'[1]Traslado datos totales'!AO145</f>
        <v>543.07159999999999</v>
      </c>
      <c r="AJ139" s="15">
        <f>+'[1]Traslado datos totales'!AP145</f>
        <v>1306.28</v>
      </c>
      <c r="AK139" s="15">
        <f>+'[1]Traslado datos totales'!AQ145</f>
        <v>2646.0610000000001</v>
      </c>
      <c r="AL139" s="15">
        <f>+'[1]Traslado datos totales'!AR145</f>
        <v>443.42230000000001</v>
      </c>
      <c r="AM139" s="15">
        <f>+'[1]Traslado datos totales'!AS145</f>
        <v>1918.857</v>
      </c>
      <c r="AN139" s="15">
        <f>+'[1]Traslado datos totales'!AT145</f>
        <v>255.60599999999999</v>
      </c>
      <c r="AO139" s="15">
        <f>+'[1]Traslado datos totales'!AU145</f>
        <v>54.894160000000007</v>
      </c>
      <c r="AP139" s="15">
        <f>+'[1]Traslado datos totales'!AW145</f>
        <v>51.676180000000002</v>
      </c>
      <c r="AQ139" s="15">
        <f>+'[1]Traslado datos totales'!AX145</f>
        <v>1096.674</v>
      </c>
      <c r="AR139" s="15">
        <f>+'[1]Traslado datos totales'!AY145</f>
        <v>123.7285</v>
      </c>
      <c r="AS139" s="15">
        <f>+'[1]Traslado datos totales'!AZ145</f>
        <v>1133.3889999999999</v>
      </c>
      <c r="AT139" s="15">
        <f>+'[1]Traslado datos totales'!BA145</f>
        <v>1612.1980000000001</v>
      </c>
      <c r="AU139" s="15">
        <f>+'[1]Traslado datos totales'!BB145</f>
        <v>1622.0840000000001</v>
      </c>
      <c r="AV139" s="15">
        <f>+'[1]Traslado datos totales'!BC145</f>
        <v>1171.799</v>
      </c>
      <c r="AW139" s="15">
        <f>+'[1]Traslado datos totales'!BD145</f>
        <v>541.3198000000001</v>
      </c>
      <c r="AX139" s="15">
        <f>+'[1]Traslado datos totales'!BF145</f>
        <v>1884.405</v>
      </c>
      <c r="AY139" s="15">
        <f>+'[1]Traslado datos totales'!BG145</f>
        <v>878.1771</v>
      </c>
      <c r="AZ139" s="15">
        <f>+'[1]Traslado datos totales'!BH145</f>
        <v>2083.0940000000001</v>
      </c>
      <c r="BA139" s="15">
        <f>+'[1]Traslado datos totales'!BI145</f>
        <v>1918.135</v>
      </c>
      <c r="BB139" s="15">
        <f>+'[1]Traslado datos totales'!BJ145</f>
        <v>507.82479999999998</v>
      </c>
      <c r="BC139" s="15">
        <f>+'[1]Traslado datos totales'!BK145</f>
        <v>81.231920000000002</v>
      </c>
      <c r="BD139" s="15">
        <f>+'[1]Traslado datos totales'!BM145</f>
        <v>1132.67</v>
      </c>
      <c r="BE139" s="15">
        <f>+'[1]Traslado datos totales'!BN145</f>
        <v>1167.999</v>
      </c>
      <c r="BF139" s="15">
        <f>+'[1]Traslado datos totales'!BO145</f>
        <v>2928.317</v>
      </c>
      <c r="BG139" s="15">
        <f>+'[1]Traslado datos totales'!BP145</f>
        <v>998.39559999999994</v>
      </c>
      <c r="BH139" s="15">
        <f>+'[1]Traslado datos totales'!BQ145</f>
        <v>1125.4870000000001</v>
      </c>
      <c r="BI139" s="15">
        <f>+'[1]Traslado datos totales'!BS145</f>
        <v>5041.4769999999999</v>
      </c>
      <c r="BJ139" s="15">
        <f>+'[1]Traslado datos totales'!BT145</f>
        <v>2311.3910000000001</v>
      </c>
      <c r="BK139" s="14">
        <f>+'[1]Traslado datos totales'!BU145</f>
        <v>9766.3490000000002</v>
      </c>
      <c r="BL139" s="15">
        <f>+'[1]Traslado datos totales'!BW145</f>
        <v>206.02110000000002</v>
      </c>
      <c r="BM139" s="15">
        <f>+'[1]Traslado datos totales'!BX145</f>
        <v>518.97069999999997</v>
      </c>
      <c r="BN139" s="15">
        <f>+'[1]Traslado datos totales'!BY145</f>
        <v>1652.826</v>
      </c>
      <c r="BO139" s="15">
        <f>+'[1]Traslado datos totales'!BZ145</f>
        <v>3356.15</v>
      </c>
      <c r="BP139" s="15">
        <f>+'[1]Traslado datos totales'!CA145</f>
        <v>456.63840000000005</v>
      </c>
      <c r="BQ139" s="15">
        <f>+'[1]Traslado datos totales'!CB145</f>
        <v>3076.0529999999999</v>
      </c>
      <c r="BR139" s="15">
        <f>+'[1]Traslado datos totales'!CC145</f>
        <v>404.19729999999998</v>
      </c>
      <c r="BS139" s="15">
        <f>+'[1]Traslado datos totales'!CD145</f>
        <v>95.492530000000002</v>
      </c>
      <c r="BT139" s="15">
        <f>+'[1]Traslado datos totales'!CF145</f>
        <v>99.558990000000009</v>
      </c>
      <c r="BU139" s="15">
        <f>+'[1]Traslado datos totales'!CG145</f>
        <v>1921.626</v>
      </c>
      <c r="BV139" s="15">
        <f>+'[1]Traslado datos totales'!CH145</f>
        <v>159.36229999999998</v>
      </c>
      <c r="BW139" s="15">
        <f>+'[1]Traslado datos totales'!CI145</f>
        <v>1557.1130000000001</v>
      </c>
      <c r="BX139" s="15">
        <f>+'[1]Traslado datos totales'!CJ145</f>
        <v>2052.83</v>
      </c>
      <c r="BY139" s="15">
        <f>+'[1]Traslado datos totales'!CK145</f>
        <v>1945.723</v>
      </c>
      <c r="BZ139" s="15">
        <f>+'[1]Traslado datos totales'!CL145</f>
        <v>1490.318</v>
      </c>
      <c r="CA139" s="15">
        <f>+'[1]Traslado datos totales'!CM145</f>
        <v>539.81819999999993</v>
      </c>
      <c r="CB139" s="15">
        <f>+'[1]Traslado datos totales'!CO145</f>
        <v>2298.9679999999998</v>
      </c>
      <c r="CC139" s="15">
        <f>+'[1]Traslado datos totales'!CP145</f>
        <v>1481.8889999999999</v>
      </c>
      <c r="CD139" s="15">
        <f>+'[1]Traslado datos totales'!CQ145</f>
        <v>2767.8090000000002</v>
      </c>
      <c r="CE139" s="15">
        <f>+'[1]Traslado datos totales'!CR145</f>
        <v>2551.7719999999999</v>
      </c>
      <c r="CF139" s="15">
        <f>+'[1]Traslado datos totales'!CS145</f>
        <v>510.11809999999997</v>
      </c>
      <c r="CG139" s="15">
        <f>+'[1]Traslado datos totales'!CT145</f>
        <v>155.7929</v>
      </c>
      <c r="CH139" s="15">
        <f>+'[1]Traslado datos totales'!CV145</f>
        <v>1768.6489999999999</v>
      </c>
      <c r="CI139" s="15">
        <f>+'[1]Traslado datos totales'!CW145</f>
        <v>1451.152</v>
      </c>
      <c r="CJ139" s="15">
        <f>+'[1]Traslado datos totales'!CX145</f>
        <v>3631.857</v>
      </c>
      <c r="CK139" s="15">
        <f>+'[1]Traslado datos totales'!CY145</f>
        <v>1608.885</v>
      </c>
      <c r="CL139" s="15">
        <f>+'[1]Traslado datos totales'!CZ145</f>
        <v>1305.8050000000001</v>
      </c>
      <c r="CM139" s="15">
        <f>+'[1]Traslado datos totales'!DB145</f>
        <v>6700.8130000000001</v>
      </c>
      <c r="CN139" s="15">
        <f>+'[1]Traslado datos totales'!DC145</f>
        <v>3065.5369999999998</v>
      </c>
      <c r="CO139" s="14">
        <f>+'[1]Traslado datos totales'!DD145</f>
        <v>2.6779449999999998</v>
      </c>
      <c r="CP139" s="15">
        <f>+'[1]Traslado datos totales'!DF145</f>
        <v>2.5445449999999998</v>
      </c>
      <c r="CQ139" s="15">
        <f>+'[1]Traslado datos totales'!DG145</f>
        <v>2.1845460000000001</v>
      </c>
      <c r="CR139" s="15">
        <f>+'[1]Traslado datos totales'!DH145</f>
        <v>2.106277</v>
      </c>
      <c r="CS139" s="15">
        <f>+'[1]Traslado datos totales'!DI145</f>
        <v>4.003317</v>
      </c>
      <c r="CT139" s="15">
        <f>+'[1]Traslado datos totales'!DJ145</f>
        <v>2.355953</v>
      </c>
      <c r="CU139" s="15">
        <f>+'[1]Traslado datos totales'!DK145</f>
        <v>4.3958620000000002</v>
      </c>
      <c r="CV139" s="15">
        <f>+'[1]Traslado datos totales'!DL145</f>
        <v>2.770114</v>
      </c>
      <c r="CW139" s="15">
        <f>+'[1]Traslado datos totales'!DM145</f>
        <v>0.95818979999999998</v>
      </c>
      <c r="CX139" s="15">
        <f>+'[1]Traslado datos totales'!DO145</f>
        <v>1.9168130000000001</v>
      </c>
      <c r="CY139" s="15">
        <f>+'[1]Traslado datos totales'!DP145</f>
        <v>6.3501719999999997</v>
      </c>
      <c r="CZ139" s="15">
        <f>+'[1]Traslado datos totales'!DQ145</f>
        <v>1.3824609999999999</v>
      </c>
      <c r="DA139" s="15">
        <f>+'[1]Traslado datos totales'!DR145</f>
        <v>2.4790070000000002</v>
      </c>
      <c r="DB139" s="15">
        <f>+'[1]Traslado datos totales'!DS145</f>
        <v>2.1492140000000002</v>
      </c>
      <c r="DC139" s="15">
        <f>+'[1]Traslado datos totales'!DT145</f>
        <v>4.2564289999999998</v>
      </c>
      <c r="DD139" s="15">
        <f>+'[1]Traslado datos totales'!DU145</f>
        <v>3.5925660000000001</v>
      </c>
      <c r="DE139" s="15">
        <f>+'[1]Traslado datos totales'!DV145</f>
        <v>1.6545460000000001</v>
      </c>
      <c r="DF139" s="15">
        <f>+'[1]Traslado datos totales'!DX145</f>
        <v>8.8324230000000004</v>
      </c>
      <c r="DG139" s="15">
        <f>+'[1]Traslado datos totales'!DY145</f>
        <v>5.7864110000000002</v>
      </c>
      <c r="DH139" s="15">
        <f>+'[1]Traslado datos totales'!DZ145</f>
        <v>3.6664810000000001</v>
      </c>
      <c r="DI139" s="15">
        <f>+'[1]Traslado datos totales'!EA145</f>
        <v>2.9837600000000002</v>
      </c>
      <c r="DJ139" s="15">
        <f>+'[1]Traslado datos totales'!EB145</f>
        <v>1.288945</v>
      </c>
      <c r="DK139" s="15">
        <f>+'[1]Traslado datos totales'!EC145</f>
        <v>0.75639559999999995</v>
      </c>
      <c r="DL139" s="15">
        <f>+'[1]Traslado datos totales'!EE145</f>
        <v>3.0383</v>
      </c>
      <c r="DM139" s="15">
        <f>+'[1]Traslado datos totales'!EF145</f>
        <v>2.319569</v>
      </c>
      <c r="DN139" s="15">
        <f>+'[1]Traslado datos totales'!EG145</f>
        <v>3.4876230000000001</v>
      </c>
      <c r="DO139" s="15">
        <f>+'[1]Traslado datos totales'!EH145</f>
        <v>1.9568810000000001</v>
      </c>
      <c r="DP139" s="15">
        <f>+'[1]Traslado datos totales'!EI145</f>
        <v>2.2251989999999999</v>
      </c>
      <c r="DQ139" s="15">
        <f>+'[1]Traslado datos totales'!EK145</f>
        <v>3.306686</v>
      </c>
      <c r="DR139" s="15">
        <f>+'[1]Traslado datos totales'!EL145</f>
        <v>2.0596299999999998</v>
      </c>
      <c r="DS139" s="14">
        <f>+'[1]Traslado datos totales'!EM145</f>
        <v>2.9829495114572206</v>
      </c>
      <c r="DT139" s="15">
        <f>+'[1]Traslado datos totales'!EO145</f>
        <v>2.9189279914056976</v>
      </c>
      <c r="DU139" s="15">
        <f>+'[1]Traslado datos totales'!EP145</f>
        <v>2.5528417659834748</v>
      </c>
      <c r="DV139" s="15">
        <f>+'[1]Traslado datos totales'!EQ145</f>
        <v>2.7428875380641102</v>
      </c>
      <c r="DW139" s="15">
        <f>+'[1]Traslado datos totales'!ER145</f>
        <v>2.9148835729717941</v>
      </c>
      <c r="DX139" s="15">
        <f>+'[1]Traslado datos totales'!ES145</f>
        <v>2.3530653180999259</v>
      </c>
      <c r="DY139" s="15">
        <f>+'[1]Traslado datos totales'!ET145</f>
        <v>3.5566394324340527</v>
      </c>
      <c r="DZ139" s="15">
        <f>+'[1]Traslado datos totales'!EU145</f>
        <v>2.4478055964682301</v>
      </c>
      <c r="EA139" s="15">
        <f>+'[1]Traslado datos totales'!EV145</f>
        <v>4.3109474578543709</v>
      </c>
      <c r="EB139" s="15">
        <f>+'[1]Traslado datos totales'!EX145</f>
        <v>6.9943202185571609</v>
      </c>
      <c r="EC139" s="15">
        <f>+'[1]Traslado datos totales'!EY145</f>
        <v>3.6348668011476639</v>
      </c>
      <c r="ED139" s="15">
        <f>+'[1]Traslado datos totales'!EZ145</f>
        <v>1.5441229155059832</v>
      </c>
      <c r="EE139" s="15">
        <f>+'[1]Traslado datos totales'!FA145</f>
        <v>3.231652102687276</v>
      </c>
      <c r="EF139" s="15">
        <f>+'[1]Traslado datos totales'!FB145</f>
        <v>2.8175850590608782</v>
      </c>
      <c r="EG139" s="15">
        <f>+'[1]Traslado datos totales'!FC145</f>
        <v>2.9464776833141624</v>
      </c>
      <c r="EH139" s="15">
        <f>+'[1]Traslado datos totales'!FD145</f>
        <v>2.8393688421867327</v>
      </c>
      <c r="EI139" s="15">
        <f>+'[1]Traslado datos totales'!FE145</f>
        <v>2.3236893572855171</v>
      </c>
      <c r="EJ139" s="15">
        <f>+'[1]Traslado datos totales'!FG145</f>
        <v>3.0715169977459236</v>
      </c>
      <c r="EK139" s="15">
        <f>+'[1]Traslado datos totales'!FH145</f>
        <v>3.526152638324366</v>
      </c>
      <c r="EL139" s="15">
        <f>+'[1]Traslado datos totales'!FI145</f>
        <v>2.8772254512578046</v>
      </c>
      <c r="EM139" s="15">
        <f>+'[1]Traslado datos totales'!FJ145</f>
        <v>2.9954816376780102</v>
      </c>
      <c r="EN139" s="15">
        <f>+'[1]Traslado datos totales'!FK145</f>
        <v>2.3082023614864151</v>
      </c>
      <c r="EO139" s="15">
        <f>+'[1]Traslado datos totales'!FL145</f>
        <v>2.2106479042617666</v>
      </c>
      <c r="EP139" s="15">
        <f>+'[1]Traslado datos totales'!FN145</f>
        <v>3.3578366760633993</v>
      </c>
      <c r="EQ139" s="15">
        <f>+'[1]Traslado datos totales'!FO145</f>
        <v>2.8146417330039424</v>
      </c>
      <c r="ER139" s="15">
        <f>+'[1]Traslado datos totales'!FP145</f>
        <v>2.7001752520952134</v>
      </c>
      <c r="ES139" s="15">
        <f>+'[1]Traslado datos totales'!FQ145</f>
        <v>3.5170357619537547</v>
      </c>
      <c r="ET139" s="15">
        <f>+'[1]Traslado datos totales'!FR145</f>
        <v>3.0419736767368439</v>
      </c>
      <c r="EU139" s="15">
        <f>+'[1]Traslado datos totales'!FT145</f>
        <v>2.9231466267257495</v>
      </c>
      <c r="EV139" s="15">
        <f>+'[1]Traslado datos totales'!FU145</f>
        <v>3.1225912348001974</v>
      </c>
      <c r="EW139" s="16">
        <f>+'[1]Traslado datos totales'!FV145</f>
        <v>9.1111068745498167E-2</v>
      </c>
      <c r="EX139" s="15">
        <f>+'[1]Traslado datos totales'!FX145</f>
        <v>2.0632072340855942E-2</v>
      </c>
      <c r="EY139" s="15">
        <f>+'[1]Traslado datos totales'!FY145</f>
        <v>4.2793290006920559E-2</v>
      </c>
      <c r="EZ139" s="15">
        <f>+'[1]Traslado datos totales'!FZ145</f>
        <v>0.10586402441200331</v>
      </c>
      <c r="FA139" s="15">
        <f>+'[1]Traslado datos totales'!GA145</f>
        <v>0.15846415795339328</v>
      </c>
      <c r="FB139" s="15">
        <f>+'[1]Traslado datos totales'!GB145</f>
        <v>3.9825643590204088E-2</v>
      </c>
      <c r="FC139" s="15">
        <f>+'[1]Traslado datos totales'!GC145</f>
        <v>0.25280519624412701</v>
      </c>
      <c r="FD139" s="15">
        <f>+'[1]Traslado datos totales'!GD145</f>
        <v>4.9515455233838483E-2</v>
      </c>
      <c r="FE139" s="15">
        <f>+'[1]Traslado datos totales'!GE145</f>
        <v>6.9732065417194367E-3</v>
      </c>
      <c r="FF139" s="15">
        <f>+'[1]Traslado datos totales'!GG145</f>
        <v>6.8211832949610189E-3</v>
      </c>
      <c r="FG139" s="15">
        <f>+'[1]Traslado datos totales'!GH145</f>
        <v>0.22650057061379314</v>
      </c>
      <c r="FH139" s="15">
        <f>+'[1]Traslado datos totales'!GI145</f>
        <v>3.5287287883825728E-2</v>
      </c>
      <c r="FI139" s="15">
        <f>+'[1]Traslado datos totales'!GJ145</f>
        <v>7.3431630150344873E-2</v>
      </c>
      <c r="FJ139" s="15">
        <f>+'[1]Traslado datos totales'!GK145</f>
        <v>9.7185643510822553E-2</v>
      </c>
      <c r="FK139" s="15">
        <f>+'[1]Traslado datos totales'!GL145</f>
        <v>0.17745852285700764</v>
      </c>
      <c r="FL139" s="15">
        <f>+'[1]Traslado datos totales'!GM145</f>
        <v>0.11205132568615156</v>
      </c>
      <c r="FM139" s="15">
        <f>+'[1]Traslado datos totales'!GN145</f>
        <v>3.7925844467482241E-2</v>
      </c>
      <c r="FN139" s="15">
        <f>+'[1]Traslado datos totales'!GP145</f>
        <v>0.29514372903089947</v>
      </c>
      <c r="FO139" s="15">
        <f>+'[1]Traslado datos totales'!GQ145</f>
        <v>0.16803037165664755</v>
      </c>
      <c r="FP139" s="15">
        <f>+'[1]Traslado datos totales'!GR145</f>
        <v>0.1848290565861575</v>
      </c>
      <c r="FQ139" s="15">
        <f>+'[1]Traslado datos totales'!GS145</f>
        <v>8.368200949955476E-2</v>
      </c>
      <c r="FR139" s="15">
        <f>+'[1]Traslado datos totales'!GT145</f>
        <v>3.0890742645020435E-2</v>
      </c>
      <c r="FS139" s="15">
        <f>+'[1]Traslado datos totales'!GU145</f>
        <v>8.4310376384104189E-3</v>
      </c>
      <c r="FT139" s="15">
        <f>+'[1]Traslado datos totales'!GW145</f>
        <v>6.5409937089864409E-2</v>
      </c>
      <c r="FU139" s="15">
        <f>+'[1]Traslado datos totales'!GX145</f>
        <v>9.5374689378472016E-2</v>
      </c>
      <c r="FV139" s="15">
        <f>+'[1]Traslado datos totales'!GY145</f>
        <v>0.14811668929572216</v>
      </c>
      <c r="FW139" s="15">
        <f>+'[1]Traslado datos totales'!GZ145</f>
        <v>8.5059478715135625E-2</v>
      </c>
      <c r="FX139" s="15">
        <f>+'[1]Traslado datos totales'!HA145</f>
        <v>5.354165230399497E-2</v>
      </c>
      <c r="FY139" s="15">
        <f>+'[1]Traslado datos totales'!HC145</f>
        <v>0.12824896309974038</v>
      </c>
      <c r="FZ139" s="15">
        <f>+'[1]Traslado datos totales'!HD145</f>
        <v>5.4357024360722844E-2</v>
      </c>
      <c r="GA139" s="16">
        <f>+'[1]Traslado datos totales'!HE145</f>
        <v>0.27177971800272899</v>
      </c>
      <c r="GB139" s="15">
        <f>+'[1]Traslado datos totales'!HG145</f>
        <v>6.0223533476431682E-2</v>
      </c>
      <c r="GC139" s="15">
        <f>+'[1]Traslado datos totales'!HH145</f>
        <v>0.10924449803351007</v>
      </c>
      <c r="GD139" s="15">
        <f>+'[1]Traslado datos totales'!HI145</f>
        <v>0.29037311328899862</v>
      </c>
      <c r="GE139" s="15">
        <f>+'[1]Traslado datos totales'!HJ145</f>
        <v>0.46190457092315373</v>
      </c>
      <c r="GF139" s="15">
        <f>+'[1]Traslado datos totales'!HK145</f>
        <v>9.3712340703117847E-2</v>
      </c>
      <c r="GG139" s="15">
        <f>+'[1]Traslado datos totales'!HL145</f>
        <v>0.89913692968609105</v>
      </c>
      <c r="GH139" s="15">
        <f>+'[1]Traslado datos totales'!HM145</f>
        <v>0.12120420843306196</v>
      </c>
      <c r="GI139" s="15">
        <f>+'[1]Traslado datos totales'!HN145</f>
        <v>3.006112701411888E-2</v>
      </c>
      <c r="GJ139" s="15">
        <f>+'[1]Traslado datos totales'!HP145</f>
        <v>4.7709540234430206E-2</v>
      </c>
      <c r="GK139" s="15">
        <f>+'[1]Traslado datos totales'!HQ145</f>
        <v>0.82329940456507889</v>
      </c>
      <c r="GL139" s="15">
        <f>+'[1]Traslado datos totales'!HR145</f>
        <v>5.4487909847471948E-2</v>
      </c>
      <c r="GM139" s="15">
        <f>+'[1]Traslado datos totales'!HS145</f>
        <v>0.23730548197911641</v>
      </c>
      <c r="GN139" s="15">
        <f>+'[1]Traslado datos totales'!HT145</f>
        <v>0.27382881711131046</v>
      </c>
      <c r="GO139" s="15">
        <f>+'[1]Traslado datos totales'!HU145</f>
        <v>0.52287757731206919</v>
      </c>
      <c r="GP139" s="15">
        <f>+'[1]Traslado datos totales'!HV145</f>
        <v>0.31815504287897661</v>
      </c>
      <c r="GQ139" s="15">
        <f>+'[1]Traslado datos totales'!HW145</f>
        <v>8.8127881155154283E-2</v>
      </c>
      <c r="GR139" s="15">
        <f>+'[1]Traslado datos totales'!HY145</f>
        <v>0.9065389804965247</v>
      </c>
      <c r="GS139" s="15">
        <f>+'[1]Traslado datos totales'!HZ145</f>
        <v>0.59250073833571149</v>
      </c>
      <c r="GT139" s="15">
        <f>+'[1]Traslado datos totales'!IA145</f>
        <v>0.53179486574166135</v>
      </c>
      <c r="GU139" s="15">
        <f>+'[1]Traslado datos totales'!IB145</f>
        <v>0.25066792285991307</v>
      </c>
      <c r="GV139" s="15">
        <f>+'[1]Traslado datos totales'!IC145</f>
        <v>7.1302085121305273E-2</v>
      </c>
      <c r="GW139" s="15">
        <f>+'[1]Traslado datos totales'!ID145</f>
        <v>1.8638055686104067E-2</v>
      </c>
      <c r="GX139" s="15">
        <f>+'[1]Traslado datos totales'!IF145</f>
        <v>0.21963588573934636</v>
      </c>
      <c r="GY139" s="15">
        <f>+'[1]Traslado datos totales'!IG145</f>
        <v>0.26844558099693516</v>
      </c>
      <c r="GZ139" s="15">
        <f>+'[1]Traslado datos totales'!IH145</f>
        <v>0.39994101885858496</v>
      </c>
      <c r="HA139" s="15">
        <f>+'[1]Traslado datos totales'!II145</f>
        <v>0.29915722853427618</v>
      </c>
      <c r="HB139" s="15">
        <f>+'[1]Traslado datos totales'!IJ145</f>
        <v>0.16287229691774929</v>
      </c>
      <c r="HC139" s="15">
        <f>+'[1]Traslado datos totales'!IL145</f>
        <v>0.37489052386608118</v>
      </c>
      <c r="HD139" s="15">
        <f>+'[1]Traslado datos totales'!IM145</f>
        <v>0.16973476781861396</v>
      </c>
    </row>
    <row r="140" spans="2:212" x14ac:dyDescent="0.3">
      <c r="B140" s="13" t="str">
        <f>+'[1]Traslado datos totales'!B146</f>
        <v>Gaseosas</v>
      </c>
      <c r="C140" s="14">
        <f>+'[1]Traslado datos totales'!C146</f>
        <v>1324.3050911999999</v>
      </c>
      <c r="D140" s="15">
        <f>+'[1]Traslado datos totales'!E146</f>
        <v>66.587148729999996</v>
      </c>
      <c r="E140" s="15">
        <f>+'[1]Traslado datos totales'!F146</f>
        <v>323.78781608999998</v>
      </c>
      <c r="F140" s="15">
        <f>+'[1]Traslado datos totales'!G146</f>
        <v>238.28924570000001</v>
      </c>
      <c r="G140" s="15">
        <f>+'[1]Traslado datos totales'!H146</f>
        <v>184.27738550000001</v>
      </c>
      <c r="H140" s="15">
        <f>+'[1]Traslado datos totales'!I146</f>
        <v>167.91028223000001</v>
      </c>
      <c r="I140" s="15">
        <f>+'[1]Traslado datos totales'!J146</f>
        <v>214.5948487</v>
      </c>
      <c r="J140" s="15">
        <f>+'[1]Traslado datos totales'!K146</f>
        <v>19.217697100000002</v>
      </c>
      <c r="K140" s="15">
        <f>+'[1]Traslado datos totales'!L146</f>
        <v>109.64060019999999</v>
      </c>
      <c r="L140" s="15">
        <f>+'[1]Traslado datos totales'!N146</f>
        <v>32.518987989999999</v>
      </c>
      <c r="M140" s="15">
        <f>+'[1]Traslado datos totales'!O146</f>
        <v>15.8316579</v>
      </c>
      <c r="N140" s="15">
        <f>+'[1]Traslado datos totales'!P146</f>
        <v>175.40105639999999</v>
      </c>
      <c r="O140" s="15">
        <f>+'[1]Traslado datos totales'!Q146</f>
        <v>450.80246898000001</v>
      </c>
      <c r="P140" s="15">
        <f>+'[1]Traslado datos totales'!R146</f>
        <v>256.91728920000003</v>
      </c>
      <c r="Q140" s="15">
        <f>+'[1]Traslado datos totales'!S146</f>
        <v>138.2902666</v>
      </c>
      <c r="R140" s="15">
        <f>+'[1]Traslado datos totales'!T146</f>
        <v>110.60089783000001</v>
      </c>
      <c r="S140" s="15">
        <f>+'[1]Traslado datos totales'!U146</f>
        <v>143.94243372999998</v>
      </c>
      <c r="T140" s="15">
        <f>+'[1]Traslado datos totales'!W146</f>
        <v>19.8653862</v>
      </c>
      <c r="U140" s="15" t="str">
        <f>+'[1]Traslado datos totales'!X146</f>
        <v/>
      </c>
      <c r="V140" s="15">
        <f>+'[1]Traslado datos totales'!Y146</f>
        <v>32.073726900000004</v>
      </c>
      <c r="W140" s="15">
        <f>+'[1]Traslado datos totales'!Z146</f>
        <v>108.7646017</v>
      </c>
      <c r="X140" s="15">
        <f>+'[1]Traslado datos totales'!AA146</f>
        <v>200.50413570000001</v>
      </c>
      <c r="Y140" s="15">
        <f>+'[1]Traslado datos totales'!AB146</f>
        <v>963.09722270000009</v>
      </c>
      <c r="Z140" s="15">
        <f>+'[1]Traslado datos totales'!AD146</f>
        <v>199.26786329999999</v>
      </c>
      <c r="AA140" s="15">
        <f>+'[1]Traslado datos totales'!AE146</f>
        <v>104.20974390000001</v>
      </c>
      <c r="AB140" s="15">
        <f>+'[1]Traslado datos totales'!AF146</f>
        <v>458.06573070000002</v>
      </c>
      <c r="AC140" s="15">
        <f>+'[1]Traslado datos totales'!AG146</f>
        <v>219.42498139999998</v>
      </c>
      <c r="AD140" s="15">
        <f>+'[1]Traslado datos totales'!AH146</f>
        <v>343.33675699999998</v>
      </c>
      <c r="AE140" s="15">
        <f>+'[1]Traslado datos totales'!AJ146</f>
        <v>838.42145629999993</v>
      </c>
      <c r="AF140" s="15">
        <f>+'[1]Traslado datos totales'!AK146</f>
        <v>485.88365149000003</v>
      </c>
      <c r="AG140" s="14">
        <f>+'[1]Traslado datos totales'!AL146</f>
        <v>2980.377</v>
      </c>
      <c r="AH140" s="15">
        <f>+'[1]Traslado datos totales'!AN146</f>
        <v>253.40570000000002</v>
      </c>
      <c r="AI140" s="15">
        <f>+'[1]Traslado datos totales'!AO146</f>
        <v>623.36</v>
      </c>
      <c r="AJ140" s="15">
        <f>+'[1]Traslado datos totales'!AP146</f>
        <v>551.06640000000004</v>
      </c>
      <c r="AK140" s="15">
        <f>+'[1]Traslado datos totales'!AQ146</f>
        <v>340.43650000000002</v>
      </c>
      <c r="AL140" s="15">
        <f>+'[1]Traslado datos totales'!AR146</f>
        <v>476.43859999999995</v>
      </c>
      <c r="AM140" s="15">
        <f>+'[1]Traslado datos totales'!AS146</f>
        <v>383.55829999999997</v>
      </c>
      <c r="AN140" s="15">
        <f>+'[1]Traslado datos totales'!AT146</f>
        <v>71.78716</v>
      </c>
      <c r="AO140" s="15">
        <f>+'[1]Traslado datos totales'!AU146</f>
        <v>280.32459999999998</v>
      </c>
      <c r="AP140" s="15">
        <f>+'[1]Traslado datos totales'!AW146</f>
        <v>132.44889999999998</v>
      </c>
      <c r="AQ140" s="15">
        <f>+'[1]Traslado datos totales'!AX146</f>
        <v>44.803629999999998</v>
      </c>
      <c r="AR140" s="15">
        <f>+'[1]Traslado datos totales'!AY146</f>
        <v>423.55500000000001</v>
      </c>
      <c r="AS140" s="15">
        <f>+'[1]Traslado datos totales'!AZ146</f>
        <v>626.94899999999996</v>
      </c>
      <c r="AT140" s="15">
        <f>+'[1]Traslado datos totales'!BA146</f>
        <v>724.13499999999999</v>
      </c>
      <c r="AU140" s="15">
        <f>+'[1]Traslado datos totales'!BB146</f>
        <v>200.5599</v>
      </c>
      <c r="AV140" s="15">
        <f>+'[1]Traslado datos totales'!BC146</f>
        <v>349.3519</v>
      </c>
      <c r="AW140" s="15">
        <f>+'[1]Traslado datos totales'!BD146</f>
        <v>478.57400000000001</v>
      </c>
      <c r="AX140" s="15">
        <f>+'[1]Traslado datos totales'!BF146</f>
        <v>60.198140000000002</v>
      </c>
      <c r="AY140" s="15" t="str">
        <f>+'[1]Traslado datos totales'!BG146</f>
        <v/>
      </c>
      <c r="AZ140" s="15">
        <f>+'[1]Traslado datos totales'!BH146</f>
        <v>90.652969999999996</v>
      </c>
      <c r="BA140" s="15">
        <f>+'[1]Traslado datos totales'!BI146</f>
        <v>250.73220000000001</v>
      </c>
      <c r="BB140" s="15">
        <f>+'[1]Traslado datos totales'!BJ146</f>
        <v>502.65019999999998</v>
      </c>
      <c r="BC140" s="15">
        <f>+'[1]Traslado datos totales'!BK146</f>
        <v>2076.1439999999998</v>
      </c>
      <c r="BD140" s="15">
        <f>+'[1]Traslado datos totales'!BM146</f>
        <v>533.79590000000007</v>
      </c>
      <c r="BE140" s="15">
        <f>+'[1]Traslado datos totales'!BN146</f>
        <v>151.43329999999997</v>
      </c>
      <c r="BF140" s="15">
        <f>+'[1]Traslado datos totales'!BO146</f>
        <v>974.1081999999999</v>
      </c>
      <c r="BG140" s="15">
        <f>+'[1]Traslado datos totales'!BP146</f>
        <v>684.65690000000006</v>
      </c>
      <c r="BH140" s="15">
        <f>+'[1]Traslado datos totales'!BQ146</f>
        <v>636.38300000000004</v>
      </c>
      <c r="BI140" s="15">
        <f>+'[1]Traslado datos totales'!BS146</f>
        <v>2052.5349999999999</v>
      </c>
      <c r="BJ140" s="15">
        <f>+'[1]Traslado datos totales'!BT146</f>
        <v>927.84280000000001</v>
      </c>
      <c r="BK140" s="14">
        <f>+'[1]Traslado datos totales'!BU146</f>
        <v>4169.335</v>
      </c>
      <c r="BL140" s="15">
        <f>+'[1]Traslado datos totales'!BW146</f>
        <v>359.12599999999998</v>
      </c>
      <c r="BM140" s="15">
        <f>+'[1]Traslado datos totales'!BX146</f>
        <v>913.6173</v>
      </c>
      <c r="BN140" s="15">
        <f>+'[1]Traslado datos totales'!BY146</f>
        <v>739.68209999999999</v>
      </c>
      <c r="BO140" s="15">
        <f>+'[1]Traslado datos totales'!BZ146</f>
        <v>494.9742</v>
      </c>
      <c r="BP140" s="15">
        <f>+'[1]Traslado datos totales'!CA146</f>
        <v>526.53589999999997</v>
      </c>
      <c r="BQ140" s="15">
        <f>+'[1]Traslado datos totales'!CB146</f>
        <v>496.34809999999999</v>
      </c>
      <c r="BR140" s="15">
        <f>+'[1]Traslado datos totales'!CC146</f>
        <v>146.10770000000002</v>
      </c>
      <c r="BS140" s="15">
        <f>+'[1]Traslado datos totales'!CD146</f>
        <v>492.94400000000002</v>
      </c>
      <c r="BT140" s="15">
        <f>+'[1]Traslado datos totales'!CF146</f>
        <v>271.79629999999997</v>
      </c>
      <c r="BU140" s="15">
        <f>+'[1]Traslado datos totales'!CG146</f>
        <v>34.497500000000002</v>
      </c>
      <c r="BV140" s="15">
        <f>+'[1]Traslado datos totales'!CH146</f>
        <v>633.85239999999999</v>
      </c>
      <c r="BW140" s="15">
        <f>+'[1]Traslado datos totales'!CI146</f>
        <v>710.34219999999993</v>
      </c>
      <c r="BX140" s="15">
        <f>+'[1]Traslado datos totales'!CJ146</f>
        <v>1099.43</v>
      </c>
      <c r="BY140" s="15">
        <f>+'[1]Traslado datos totales'!CK146</f>
        <v>250.87860000000001</v>
      </c>
      <c r="BZ140" s="15">
        <f>+'[1]Traslado datos totales'!CL146</f>
        <v>609.14300000000003</v>
      </c>
      <c r="CA140" s="15">
        <f>+'[1]Traslado datos totales'!CM146</f>
        <v>559.39509999999996</v>
      </c>
      <c r="CB140" s="15">
        <f>+'[1]Traslado datos totales'!CO146</f>
        <v>150.49529999999999</v>
      </c>
      <c r="CC140" s="15" t="str">
        <f>+'[1]Traslado datos totales'!CP146</f>
        <v/>
      </c>
      <c r="CD140" s="15">
        <f>+'[1]Traslado datos totales'!CQ146</f>
        <v>87.281700000000001</v>
      </c>
      <c r="CE140" s="15">
        <f>+'[1]Traslado datos totales'!CR146</f>
        <v>266.69120000000004</v>
      </c>
      <c r="CF140" s="15">
        <f>+'[1]Traslado datos totales'!CS146</f>
        <v>754.40059999999994</v>
      </c>
      <c r="CG140" s="15">
        <f>+'[1]Traslado datos totales'!CT146</f>
        <v>2910.4670000000001</v>
      </c>
      <c r="CH140" s="15">
        <f>+'[1]Traslado datos totales'!CV146</f>
        <v>669.5231</v>
      </c>
      <c r="CI140" s="15">
        <f>+'[1]Traslado datos totales'!CW146</f>
        <v>160.68600000000001</v>
      </c>
      <c r="CJ140" s="15">
        <f>+'[1]Traslado datos totales'!CX146</f>
        <v>1441.318</v>
      </c>
      <c r="CK140" s="15">
        <f>+'[1]Traslado datos totales'!CY146</f>
        <v>1028.8910000000001</v>
      </c>
      <c r="CL140" s="15">
        <f>+'[1]Traslado datos totales'!CZ146</f>
        <v>868.91769999999997</v>
      </c>
      <c r="CM140" s="15">
        <f>+'[1]Traslado datos totales'!DB146</f>
        <v>2829.9169999999999</v>
      </c>
      <c r="CN140" s="15">
        <f>+'[1]Traslado datos totales'!DC146</f>
        <v>1339.4179999999999</v>
      </c>
      <c r="CO140" s="14">
        <f>+'[1]Traslado datos totales'!DD146</f>
        <v>2.84958</v>
      </c>
      <c r="CP140" s="15">
        <f>+'[1]Traslado datos totales'!DF146</f>
        <v>4.6283099999999999</v>
      </c>
      <c r="CQ140" s="15">
        <f>+'[1]Traslado datos totales'!DG146</f>
        <v>5.3009449999999996</v>
      </c>
      <c r="CR140" s="15">
        <f>+'[1]Traslado datos totales'!DH146</f>
        <v>2.7397969999999998</v>
      </c>
      <c r="CS140" s="15">
        <f>+'[1]Traslado datos totales'!DI146</f>
        <v>1.080238</v>
      </c>
      <c r="CT140" s="15">
        <f>+'[1]Traslado datos totales'!DJ146</f>
        <v>2.6603439999999998</v>
      </c>
      <c r="CU140" s="15">
        <f>+'[1]Traslado datos totales'!DK146</f>
        <v>3.3158989999999999</v>
      </c>
      <c r="CV140" s="15">
        <f>+'[1]Traslado datos totales'!DL146</f>
        <v>0.74801070000000003</v>
      </c>
      <c r="CW140" s="15">
        <f>+'[1]Traslado datos totales'!DM146</f>
        <v>3.9045649999999998</v>
      </c>
      <c r="CX140" s="15">
        <f>+'[1]Traslado datos totales'!DO146</f>
        <v>2.6777009999999999</v>
      </c>
      <c r="CY140" s="15">
        <f>+'[1]Traslado datos totales'!DP146</f>
        <v>0.87509590000000004</v>
      </c>
      <c r="CZ140" s="15">
        <f>+'[1]Traslado datos totales'!DQ146</f>
        <v>5.417465</v>
      </c>
      <c r="DA140" s="15">
        <f>+'[1]Traslado datos totales'!DR146</f>
        <v>2.2569780000000002</v>
      </c>
      <c r="DB140" s="15">
        <f>+'[1]Traslado datos totales'!DS146</f>
        <v>3.4355549999999999</v>
      </c>
      <c r="DC140" s="15">
        <f>+'[1]Traslado datos totales'!DT146</f>
        <v>1.9923930000000001</v>
      </c>
      <c r="DD140" s="15">
        <f>+'[1]Traslado datos totales'!DU146</f>
        <v>3.608778</v>
      </c>
      <c r="DE140" s="15">
        <f>+'[1]Traslado datos totales'!DV146</f>
        <v>2.4658630000000001</v>
      </c>
      <c r="DF140" s="15">
        <f>+'[1]Traslado datos totales'!DX146</f>
        <v>2.480782</v>
      </c>
      <c r="DG140" s="15">
        <f>+'[1]Traslado datos totales'!DY146</f>
        <v>0</v>
      </c>
      <c r="DH140" s="15">
        <f>+'[1]Traslado datos totales'!DZ146</f>
        <v>1.459012</v>
      </c>
      <c r="DI140" s="15">
        <f>+'[1]Traslado datos totales'!EA146</f>
        <v>0.77418880000000001</v>
      </c>
      <c r="DJ140" s="15">
        <f>+'[1]Traslado datos totales'!EB146</f>
        <v>2.831639</v>
      </c>
      <c r="DK140" s="15">
        <f>+'[1]Traslado datos totales'!EC146</f>
        <v>7.202585</v>
      </c>
      <c r="DL140" s="15">
        <f>+'[1]Traslado datos totales'!EE146</f>
        <v>3.3203849999999999</v>
      </c>
      <c r="DM140" s="15">
        <f>+'[1]Traslado datos totales'!EF146</f>
        <v>1.7783439999999999</v>
      </c>
      <c r="DN140" s="15">
        <f>+'[1]Traslado datos totales'!EG146</f>
        <v>3.6841279999999998</v>
      </c>
      <c r="DO140" s="15">
        <f>+'[1]Traslado datos totales'!EH146</f>
        <v>2.9918360000000002</v>
      </c>
      <c r="DP140" s="15">
        <f>+'[1]Traslado datos totales'!EI146</f>
        <v>2.2977669999999999</v>
      </c>
      <c r="DQ140" s="15">
        <f>+'[1]Traslado datos totales'!EK146</f>
        <v>3.847988</v>
      </c>
      <c r="DR140" s="15">
        <f>+'[1]Traslado datos totales'!EL146</f>
        <v>1.846233</v>
      </c>
      <c r="DS140" s="14">
        <f>+'[1]Traslado datos totales'!EM146</f>
        <v>3.1483190902951357</v>
      </c>
      <c r="DT140" s="15">
        <f>+'[1]Traslado datos totales'!EO146</f>
        <v>5.3933229887376202</v>
      </c>
      <c r="DU140" s="15">
        <f>+'[1]Traslado datos totales'!EP146</f>
        <v>2.8216543507803</v>
      </c>
      <c r="DV140" s="15">
        <f>+'[1]Traslado datos totales'!EQ146</f>
        <v>3.1041354712719205</v>
      </c>
      <c r="DW140" s="15">
        <f>+'[1]Traslado datos totales'!ER146</f>
        <v>2.6860279065550339</v>
      </c>
      <c r="DX140" s="15">
        <f>+'[1]Traslado datos totales'!ES146</f>
        <v>3.1358168958275114</v>
      </c>
      <c r="DY140" s="15">
        <f>+'[1]Traslado datos totales'!ET146</f>
        <v>2.3129544022460964</v>
      </c>
      <c r="DZ140" s="15">
        <f>+'[1]Traslado datos totales'!EU146</f>
        <v>7.6027683878938861</v>
      </c>
      <c r="EA140" s="15">
        <f>+'[1]Traslado datos totales'!EV146</f>
        <v>4.4959987367891117</v>
      </c>
      <c r="EB140" s="15">
        <f>+'[1]Traslado datos totales'!EX146</f>
        <v>8.3580799034576589</v>
      </c>
      <c r="EC140" s="15">
        <f>+'[1]Traslado datos totales'!EY146</f>
        <v>2.1790200507048603</v>
      </c>
      <c r="ED140" s="15">
        <f>+'[1]Traslado datos totales'!EZ146</f>
        <v>3.6137319410124147</v>
      </c>
      <c r="EE140" s="15">
        <f>+'[1]Traslado datos totales'!FA146</f>
        <v>1.5757282820727285</v>
      </c>
      <c r="EF140" s="15">
        <f>+'[1]Traslado datos totales'!FB146</f>
        <v>4.2793149632843006</v>
      </c>
      <c r="EG140" s="15">
        <f>+'[1]Traslado datos totales'!FC146</f>
        <v>1.8141450310863745</v>
      </c>
      <c r="EH140" s="15">
        <f>+'[1]Traslado datos totales'!FD146</f>
        <v>5.5075773520056606</v>
      </c>
      <c r="EI140" s="15">
        <f>+'[1]Traslado datos totales'!FE146</f>
        <v>3.8862417808586267</v>
      </c>
      <c r="EJ140" s="15">
        <f>+'[1]Traslado datos totales'!FG146</f>
        <v>7.575755058816827</v>
      </c>
      <c r="EK140" s="15" t="str">
        <f>+'[1]Traslado datos totales'!FH146</f>
        <v/>
      </c>
      <c r="EL140" s="15">
        <f>+'[1]Traslado datos totales'!FI146</f>
        <v>2.7212833816328339</v>
      </c>
      <c r="EM140" s="15">
        <f>+'[1]Traslado datos totales'!FJ146</f>
        <v>2.4520036466974902</v>
      </c>
      <c r="EN140" s="15">
        <f>+'[1]Traslado datos totales'!FK146</f>
        <v>3.7625188995041756</v>
      </c>
      <c r="EO140" s="15">
        <f>+'[1]Traslado datos totales'!FL146</f>
        <v>3.0219867022777156</v>
      </c>
      <c r="EP140" s="15">
        <f>+'[1]Traslado datos totales'!FN146</f>
        <v>3.3599150857156808</v>
      </c>
      <c r="EQ140" s="15">
        <f>+'[1]Traslado datos totales'!FO146</f>
        <v>1.5419479406282275</v>
      </c>
      <c r="ER140" s="15">
        <f>+'[1]Traslado datos totales'!FP146</f>
        <v>3.1465309526591922</v>
      </c>
      <c r="ES140" s="15">
        <f>+'[1]Traslado datos totales'!FQ146</f>
        <v>4.6890330965752112</v>
      </c>
      <c r="ET140" s="15">
        <f>+'[1]Traslado datos totales'!FR146</f>
        <v>2.5308030156526469</v>
      </c>
      <c r="EU140" s="15">
        <f>+'[1]Traslado datos totales'!FT146</f>
        <v>3.3752917208113677</v>
      </c>
      <c r="EV140" s="15">
        <f>+'[1]Traslado datos totales'!FU146</f>
        <v>2.7566640612265312</v>
      </c>
      <c r="EW140" s="16">
        <f>+'[1]Traslado datos totales'!FV146</f>
        <v>3.6852992865969478E-2</v>
      </c>
      <c r="EX140" s="15">
        <f>+'[1]Traslado datos totales'!FX146</f>
        <v>1.9464577613866725E-2</v>
      </c>
      <c r="EY140" s="15">
        <f>+'[1]Traslado datos totales'!FY146</f>
        <v>6.8158056797799599E-2</v>
      </c>
      <c r="EZ140" s="15">
        <f>+'[1]Traslado datos totales'!FZ146</f>
        <v>4.1863335573420868E-2</v>
      </c>
      <c r="FA140" s="15">
        <f>+'[1]Traslado datos totales'!GA146</f>
        <v>2.5361962879338208E-2</v>
      </c>
      <c r="FB140" s="15">
        <f>+'[1]Traslado datos totales'!GB146</f>
        <v>3.4458935918662795E-2</v>
      </c>
      <c r="FC140" s="15">
        <f>+'[1]Traslado datos totales'!GC146</f>
        <v>6.2726536150087206E-2</v>
      </c>
      <c r="FD140" s="15">
        <f>+'[1]Traslado datos totales'!GD146</f>
        <v>5.7626974635624122E-3</v>
      </c>
      <c r="FE140" s="15">
        <f>+'[1]Traslado datos totales'!GE146</f>
        <v>3.4514943222315443E-2</v>
      </c>
      <c r="FF140" s="15">
        <f>+'[1]Traslado datos totales'!GG146</f>
        <v>1.5583383068837305E-2</v>
      </c>
      <c r="FG140" s="15">
        <f>+'[1]Traslado datos totales'!GH146</f>
        <v>6.782898259354176E-3</v>
      </c>
      <c r="FH140" s="15">
        <f>+'[1]Traslado datos totales'!GI146</f>
        <v>5.9971755947923359E-2</v>
      </c>
      <c r="FI140" s="15">
        <f>+'[1]Traslado datos totales'!GJ146</f>
        <v>6.87027459344286E-2</v>
      </c>
      <c r="FJ140" s="15">
        <f>+'[1]Traslado datos totales'!GK146</f>
        <v>3.4270418511641421E-2</v>
      </c>
      <c r="FK140" s="15">
        <f>+'[1]Traslado datos totales'!GL146</f>
        <v>3.7162974399856406E-2</v>
      </c>
      <c r="FL140" s="15">
        <f>+'[1]Traslado datos totales'!GM146</f>
        <v>2.3611226346077048E-2</v>
      </c>
      <c r="FM140" s="15">
        <f>+'[1]Traslado datos totales'!GN146</f>
        <v>2.3499282093799149E-2</v>
      </c>
      <c r="FN140" s="15">
        <f>+'[1]Traslado datos totales'!GP146</f>
        <v>7.8334054191710936E-3</v>
      </c>
      <c r="FO140" s="15" t="str">
        <f>+'[1]Traslado datos totales'!GQ146</f>
        <v/>
      </c>
      <c r="FP140" s="15">
        <f>+'[1]Traslado datos totales'!GR146</f>
        <v>6.1625062330743991E-3</v>
      </c>
      <c r="FQ140" s="15">
        <f>+'[1]Traslado datos totales'!GS146</f>
        <v>1.0684259403580155E-2</v>
      </c>
      <c r="FR140" s="15">
        <f>+'[1]Traslado datos totales'!GT146</f>
        <v>2.8025591792733128E-2</v>
      </c>
      <c r="FS140" s="15">
        <f>+'[1]Traslado datos totales'!GU146</f>
        <v>0.11521872805031907</v>
      </c>
      <c r="FT140" s="15">
        <f>+'[1]Traslado datos totales'!GW146</f>
        <v>2.474565192677541E-2</v>
      </c>
      <c r="FU140" s="15">
        <f>+'[1]Traslado datos totales'!GX146</f>
        <v>1.9277545758349255E-2</v>
      </c>
      <c r="FV140" s="15">
        <f>+'[1]Traslado datos totales'!GY146</f>
        <v>5.0442312454225154E-2</v>
      </c>
      <c r="FW140" s="15">
        <f>+'[1]Traslado datos totales'!GZ146</f>
        <v>4.0800059082441824E-2</v>
      </c>
      <c r="FX140" s="15">
        <f>+'[1]Traslado datos totales'!HA146</f>
        <v>4.2824178354036041E-2</v>
      </c>
      <c r="FY140" s="15">
        <f>+'[1]Traslado datos totales'!HC146</f>
        <v>4.6907203405000791E-2</v>
      </c>
      <c r="FZ140" s="15">
        <f>+'[1]Traslado datos totales'!HD146</f>
        <v>2.6902757726466154E-2</v>
      </c>
      <c r="GA140" s="16">
        <f>+'[1]Traslado datos totales'!HE146</f>
        <v>0.11602498097444214</v>
      </c>
      <c r="GB140" s="15">
        <f>+'[1]Traslado datos totales'!HG146</f>
        <v>0.10497875391093506</v>
      </c>
      <c r="GC140" s="15">
        <f>+'[1]Traslado datos totales'!HH146</f>
        <v>0.19231847750424202</v>
      </c>
      <c r="GD140" s="15">
        <f>+'[1]Traslado datos totales'!HI146</f>
        <v>0.12994946489921533</v>
      </c>
      <c r="GE140" s="15">
        <f>+'[1]Traslado datos totales'!HJ146</f>
        <v>6.8122940058915282E-2</v>
      </c>
      <c r="GF140" s="15">
        <f>+'[1]Traslado datos totales'!HK146</f>
        <v>0.10805691346598031</v>
      </c>
      <c r="GG140" s="15">
        <f>+'[1]Traslado datos totales'!HL146</f>
        <v>0.14508361792599311</v>
      </c>
      <c r="GH140" s="15">
        <f>+'[1]Traslado datos totales'!HM146</f>
        <v>4.3812454104968583E-2</v>
      </c>
      <c r="GI140" s="15">
        <f>+'[1]Traslado datos totales'!HN146</f>
        <v>0.15517914112787817</v>
      </c>
      <c r="GJ140" s="15">
        <f>+'[1]Traslado datos totales'!HP146</f>
        <v>0.13024716085553142</v>
      </c>
      <c r="GK140" s="15">
        <f>+'[1]Traslado datos totales'!HQ146</f>
        <v>1.4780071309023847E-2</v>
      </c>
      <c r="GL140" s="15">
        <f>+'[1]Traslado datos totales'!HR146</f>
        <v>0.21672185002761191</v>
      </c>
      <c r="GM140" s="15">
        <f>+'[1]Traslado datos totales'!HS146</f>
        <v>0.10825685982493632</v>
      </c>
      <c r="GN140" s="15">
        <f>+'[1]Traslado datos totales'!HT146</f>
        <v>0.1466539147348824</v>
      </c>
      <c r="GO140" s="15">
        <f>+'[1]Traslado datos totales'!HU146</f>
        <v>6.7419025347889641E-2</v>
      </c>
      <c r="GP140" s="15">
        <f>+'[1]Traslado datos totales'!HV146</f>
        <v>0.13004065547673332</v>
      </c>
      <c r="GQ140" s="15">
        <f>+'[1]Traslado datos totales'!HW146</f>
        <v>9.1323891893105247E-2</v>
      </c>
      <c r="GR140" s="15">
        <f>+'[1]Traslado datos totales'!HY146</f>
        <v>5.9343960732048555E-2</v>
      </c>
      <c r="GS140" s="15" t="str">
        <f>+'[1]Traslado datos totales'!HZ146</f>
        <v/>
      </c>
      <c r="GT140" s="15">
        <f>+'[1]Traslado datos totales'!IA146</f>
        <v>1.6769925801274118E-2</v>
      </c>
      <c r="GU140" s="15">
        <f>+'[1]Traslado datos totales'!IB146</f>
        <v>2.6197843019840492E-2</v>
      </c>
      <c r="GV140" s="15">
        <f>+'[1]Traslado datos totales'!IC146</f>
        <v>0.10544681878994751</v>
      </c>
      <c r="GW140" s="15">
        <f>+'[1]Traslado datos totales'!ID146</f>
        <v>0.34818946402141671</v>
      </c>
      <c r="GX140" s="15">
        <f>+'[1]Traslado datos totales'!IF146</f>
        <v>8.3143289214641994E-2</v>
      </c>
      <c r="GY140" s="15">
        <f>+'[1]Traslado datos totales'!IG146</f>
        <v>2.9724971982453056E-2</v>
      </c>
      <c r="GZ140" s="15">
        <f>+'[1]Traslado datos totales'!IH146</f>
        <v>0.15871829746092569</v>
      </c>
      <c r="HA140" s="15">
        <f>+'[1]Traslado datos totales'!II146</f>
        <v>0.19131282737979377</v>
      </c>
      <c r="HB140" s="15">
        <f>+'[1]Traslado datos totales'!IJ146</f>
        <v>0.10837955972124121</v>
      </c>
      <c r="HC140" s="15">
        <f>+'[1]Traslado datos totales'!IL146</f>
        <v>0.158325495299314</v>
      </c>
      <c r="HD140" s="15">
        <f>+'[1]Traslado datos totales'!IM146</f>
        <v>7.4161865372433619E-2</v>
      </c>
    </row>
    <row r="141" spans="2:212" x14ac:dyDescent="0.3">
      <c r="B141" s="13" t="str">
        <f>+'[1]Traslado datos totales'!B147</f>
        <v>Bebidas Zumo+Leche</v>
      </c>
      <c r="C141" s="14">
        <f>+'[1]Traslado datos totales'!C147</f>
        <v>364.47089299999999</v>
      </c>
      <c r="D141" s="15">
        <f>+'[1]Traslado datos totales'!E147</f>
        <v>63.710567400000002</v>
      </c>
      <c r="E141" s="15">
        <f>+'[1]Traslado datos totales'!F147</f>
        <v>21.5634148</v>
      </c>
      <c r="F141" s="15">
        <f>+'[1]Traslado datos totales'!G147</f>
        <v>12.857507799999999</v>
      </c>
      <c r="G141" s="15">
        <f>+'[1]Traslado datos totales'!H147</f>
        <v>42.906052649999999</v>
      </c>
      <c r="H141" s="15">
        <f>+'[1]Traslado datos totales'!I147</f>
        <v>37.748604200000003</v>
      </c>
      <c r="I141" s="15">
        <f>+'[1]Traslado datos totales'!J147</f>
        <v>58.324573199999996</v>
      </c>
      <c r="J141" s="15">
        <f>+'[1]Traslado datos totales'!K147</f>
        <v>52.40263985</v>
      </c>
      <c r="K141" s="15">
        <f>+'[1]Traslado datos totales'!L147</f>
        <v>74.957538</v>
      </c>
      <c r="L141" s="15">
        <f>+'[1]Traslado datos totales'!N147</f>
        <v>6.7083260000000005</v>
      </c>
      <c r="M141" s="15">
        <f>+'[1]Traslado datos totales'!O147</f>
        <v>3.7114999499999999</v>
      </c>
      <c r="N141" s="15">
        <f>+'[1]Traslado datos totales'!P147</f>
        <v>51.999447399999994</v>
      </c>
      <c r="O141" s="15">
        <f>+'[1]Traslado datos totales'!Q147</f>
        <v>65.451469200000005</v>
      </c>
      <c r="P141" s="15">
        <f>+'[1]Traslado datos totales'!R147</f>
        <v>80.965167499999993</v>
      </c>
      <c r="Q141" s="15">
        <f>+'[1]Traslado datos totales'!S147</f>
        <v>8.7548194500000012</v>
      </c>
      <c r="R141" s="15">
        <f>+'[1]Traslado datos totales'!T147</f>
        <v>101.7087075</v>
      </c>
      <c r="S141" s="15">
        <f>+'[1]Traslado datos totales'!U147</f>
        <v>45.171460599999996</v>
      </c>
      <c r="T141" s="15">
        <f>+'[1]Traslado datos totales'!W147</f>
        <v>14.057085900000001</v>
      </c>
      <c r="U141" s="15">
        <f>+'[1]Traslado datos totales'!X147</f>
        <v>6.7083260000000005</v>
      </c>
      <c r="V141" s="15">
        <f>+'[1]Traslado datos totales'!Y147</f>
        <v>89.033240500000005</v>
      </c>
      <c r="W141" s="15">
        <f>+'[1]Traslado datos totales'!Z147</f>
        <v>76.155437500000005</v>
      </c>
      <c r="X141" s="15">
        <f>+'[1]Traslado datos totales'!AA147</f>
        <v>84.713805999999991</v>
      </c>
      <c r="Y141" s="15">
        <f>+'[1]Traslado datos totales'!AB147</f>
        <v>93.803026899999992</v>
      </c>
      <c r="Z141" s="15">
        <f>+'[1]Traslado datos totales'!AD147</f>
        <v>47.897555099999998</v>
      </c>
      <c r="AA141" s="15">
        <f>+'[1]Traslado datos totales'!AE147</f>
        <v>64.158976499999994</v>
      </c>
      <c r="AB141" s="15">
        <f>+'[1]Traslado datos totales'!AF147</f>
        <v>70.630902000000006</v>
      </c>
      <c r="AC141" s="15">
        <f>+'[1]Traslado datos totales'!AG147</f>
        <v>19.502445699999999</v>
      </c>
      <c r="AD141" s="15">
        <f>+'[1]Traslado datos totales'!AH147</f>
        <v>162.2810245</v>
      </c>
      <c r="AE141" s="15">
        <f>+'[1]Traslado datos totales'!AJ147</f>
        <v>141.48138599999999</v>
      </c>
      <c r="AF141" s="15">
        <f>+'[1]Traslado datos totales'!AK147</f>
        <v>222.98951</v>
      </c>
      <c r="AG141" s="14">
        <f>+'[1]Traslado datos totales'!AL147</f>
        <v>1102.6859999999999</v>
      </c>
      <c r="AH141" s="15">
        <f>+'[1]Traslado datos totales'!AN147</f>
        <v>128.8913</v>
      </c>
      <c r="AI141" s="15">
        <f>+'[1]Traslado datos totales'!AO147</f>
        <v>80.030760000000001</v>
      </c>
      <c r="AJ141" s="15">
        <f>+'[1]Traslado datos totales'!AP147</f>
        <v>43.802489999999999</v>
      </c>
      <c r="AK141" s="15">
        <f>+'[1]Traslado datos totales'!AQ147</f>
        <v>138.26310000000001</v>
      </c>
      <c r="AL141" s="15">
        <f>+'[1]Traslado datos totales'!AR147</f>
        <v>112.3253</v>
      </c>
      <c r="AM141" s="15">
        <f>+'[1]Traslado datos totales'!AS147</f>
        <v>147.72120000000001</v>
      </c>
      <c r="AN141" s="15">
        <f>+'[1]Traslado datos totales'!AT147</f>
        <v>230.86020000000002</v>
      </c>
      <c r="AO141" s="15">
        <f>+'[1]Traslado datos totales'!AU147</f>
        <v>220.7912</v>
      </c>
      <c r="AP141" s="15">
        <f>+'[1]Traslado datos totales'!AW147</f>
        <v>33.541629999999998</v>
      </c>
      <c r="AQ141" s="15">
        <f>+'[1]Traslado datos totales'!AX147</f>
        <v>13.35341</v>
      </c>
      <c r="AR141" s="15">
        <f>+'[1]Traslado datos totales'!AY147</f>
        <v>181.1694</v>
      </c>
      <c r="AS141" s="15">
        <f>+'[1]Traslado datos totales'!AZ147</f>
        <v>142.9828</v>
      </c>
      <c r="AT141" s="15">
        <f>+'[1]Traslado datos totales'!BA147</f>
        <v>264.82240000000002</v>
      </c>
      <c r="AU141" s="15">
        <f>+'[1]Traslado datos totales'!BB147</f>
        <v>21.992159999999998</v>
      </c>
      <c r="AV141" s="15">
        <f>+'[1]Traslado datos totales'!BC147</f>
        <v>309.08330000000001</v>
      </c>
      <c r="AW141" s="15">
        <f>+'[1]Traslado datos totales'!BD147</f>
        <v>135.7405</v>
      </c>
      <c r="AX141" s="15">
        <f>+'[1]Traslado datos totales'!BF147</f>
        <v>42.597230000000003</v>
      </c>
      <c r="AY141" s="15">
        <f>+'[1]Traslado datos totales'!BG147</f>
        <v>33.541629999999998</v>
      </c>
      <c r="AZ141" s="15">
        <f>+'[1]Traslado datos totales'!BH147</f>
        <v>185.62529999999998</v>
      </c>
      <c r="BA141" s="15">
        <f>+'[1]Traslado datos totales'!BI147</f>
        <v>273.59550000000002</v>
      </c>
      <c r="BB141" s="15">
        <f>+'[1]Traslado datos totales'!BJ147</f>
        <v>209.11240000000001</v>
      </c>
      <c r="BC141" s="15">
        <f>+'[1]Traslado datos totales'!BK147</f>
        <v>358.21350000000001</v>
      </c>
      <c r="BD141" s="15">
        <f>+'[1]Traslado datos totales'!BM147</f>
        <v>156.4102</v>
      </c>
      <c r="BE141" s="15">
        <f>+'[1]Traslado datos totales'!BN147</f>
        <v>187.37889999999999</v>
      </c>
      <c r="BF141" s="15">
        <f>+'[1]Traslado datos totales'!BO147</f>
        <v>217.98829999999998</v>
      </c>
      <c r="BG141" s="15">
        <f>+'[1]Traslado datos totales'!BP147</f>
        <v>68.834729999999993</v>
      </c>
      <c r="BH141" s="15">
        <f>+'[1]Traslado datos totales'!BQ147</f>
        <v>472.07329999999996</v>
      </c>
      <c r="BI141" s="15">
        <f>+'[1]Traslado datos totales'!BS147</f>
        <v>481.08929999999998</v>
      </c>
      <c r="BJ141" s="15">
        <f>+'[1]Traslado datos totales'!BT147</f>
        <v>621.59630000000004</v>
      </c>
      <c r="BK141" s="14">
        <f>+'[1]Traslado datos totales'!BU147</f>
        <v>1690.9949999999999</v>
      </c>
      <c r="BL141" s="15">
        <f>+'[1]Traslado datos totales'!BW147</f>
        <v>215.28739999999999</v>
      </c>
      <c r="BM141" s="15">
        <f>+'[1]Traslado datos totales'!BX147</f>
        <v>159.97670000000002</v>
      </c>
      <c r="BN141" s="15">
        <f>+'[1]Traslado datos totales'!BY147</f>
        <v>72.591229999999996</v>
      </c>
      <c r="BO141" s="15">
        <f>+'[1]Traslado datos totales'!BZ147</f>
        <v>243.6747</v>
      </c>
      <c r="BP141" s="15">
        <f>+'[1]Traslado datos totales'!CA147</f>
        <v>159.79390000000001</v>
      </c>
      <c r="BQ141" s="15">
        <f>+'[1]Traslado datos totales'!CB147</f>
        <v>225.53529999999998</v>
      </c>
      <c r="BR141" s="15">
        <f>+'[1]Traslado datos totales'!CC147</f>
        <v>271.16759999999999</v>
      </c>
      <c r="BS141" s="15">
        <f>+'[1]Traslado datos totales'!CD147</f>
        <v>342.96809999999999</v>
      </c>
      <c r="BT141" s="15">
        <f>+'[1]Traslado datos totales'!CF147</f>
        <v>40.249960000000002</v>
      </c>
      <c r="BU141" s="15">
        <f>+'[1]Traslado datos totales'!CG147</f>
        <v>20.827869999999997</v>
      </c>
      <c r="BV141" s="15">
        <f>+'[1]Traslado datos totales'!CH147</f>
        <v>236.6892</v>
      </c>
      <c r="BW141" s="15">
        <f>+'[1]Traslado datos totales'!CI147</f>
        <v>249.63050000000001</v>
      </c>
      <c r="BX141" s="15">
        <f>+'[1]Traslado datos totales'!CJ147</f>
        <v>463.04390000000001</v>
      </c>
      <c r="BY141" s="15">
        <f>+'[1]Traslado datos totales'!CK147</f>
        <v>35.127079999999999</v>
      </c>
      <c r="BZ141" s="15">
        <f>+'[1]Traslado datos totales'!CL147</f>
        <v>436.44240000000002</v>
      </c>
      <c r="CA141" s="15">
        <f>+'[1]Traslado datos totales'!CM147</f>
        <v>208.98410000000001</v>
      </c>
      <c r="CB141" s="15">
        <f>+'[1]Traslado datos totales'!CO147</f>
        <v>85.194460000000007</v>
      </c>
      <c r="CC141" s="15">
        <f>+'[1]Traslado datos totales'!CP147</f>
        <v>40.249960000000002</v>
      </c>
      <c r="CD141" s="15">
        <f>+'[1]Traslado datos totales'!CQ147</f>
        <v>277.36129999999997</v>
      </c>
      <c r="CE141" s="15">
        <f>+'[1]Traslado datos totales'!CR147</f>
        <v>455.55809999999997</v>
      </c>
      <c r="CF141" s="15">
        <f>+'[1]Traslado datos totales'!CS147</f>
        <v>371.5634</v>
      </c>
      <c r="CG141" s="15">
        <f>+'[1]Traslado datos totales'!CT147</f>
        <v>461.0677</v>
      </c>
      <c r="CH141" s="15">
        <f>+'[1]Traslado datos totales'!CV147</f>
        <v>303.72320000000002</v>
      </c>
      <c r="CI141" s="15">
        <f>+'[1]Traslado datos totales'!CW147</f>
        <v>282.73</v>
      </c>
      <c r="CJ141" s="15">
        <f>+'[1]Traslado datos totales'!CX147</f>
        <v>328.57920000000001</v>
      </c>
      <c r="CK141" s="15">
        <f>+'[1]Traslado datos totales'!CY147</f>
        <v>117.5127</v>
      </c>
      <c r="CL141" s="15">
        <f>+'[1]Traslado datos totales'!CZ147</f>
        <v>658.44990000000007</v>
      </c>
      <c r="CM141" s="15">
        <f>+'[1]Traslado datos totales'!DB147</f>
        <v>720.65280000000007</v>
      </c>
      <c r="CN141" s="15">
        <f>+'[1]Traslado datos totales'!DC147</f>
        <v>970.34230000000002</v>
      </c>
      <c r="CO141" s="14">
        <f>+'[1]Traslado datos totales'!DD147</f>
        <v>1.3572850000000001</v>
      </c>
      <c r="CP141" s="15">
        <f>+'[1]Traslado datos totales'!DF147</f>
        <v>2.2554569999999998</v>
      </c>
      <c r="CQ141" s="15">
        <f>+'[1]Traslado datos totales'!DG147</f>
        <v>1.0332520000000001</v>
      </c>
      <c r="CR141" s="15">
        <f>+'[1]Traslado datos totales'!DH147</f>
        <v>0.54563589999999995</v>
      </c>
      <c r="CS141" s="15">
        <f>+'[1]Traslado datos totales'!DI147</f>
        <v>1.3316699999999999</v>
      </c>
      <c r="CT141" s="15">
        <f>+'[1]Traslado datos totales'!DJ147</f>
        <v>0.75225169999999997</v>
      </c>
      <c r="CU141" s="15">
        <f>+'[1]Traslado datos totales'!DK147</f>
        <v>2.8883510000000001</v>
      </c>
      <c r="CV141" s="15">
        <f>+'[1]Traslado datos totales'!DL147</f>
        <v>1.771749</v>
      </c>
      <c r="CW141" s="15">
        <f>+'[1]Traslado datos totales'!DM147</f>
        <v>1.693028</v>
      </c>
      <c r="CX141" s="15">
        <f>+'[1]Traslado datos totales'!DO147</f>
        <v>1.474531</v>
      </c>
      <c r="CY141" s="15">
        <f>+'[1]Traslado datos totales'!DP147</f>
        <v>0.43955680000000003</v>
      </c>
      <c r="CZ141" s="15">
        <f>+'[1]Traslado datos totales'!DQ147</f>
        <v>1.846414</v>
      </c>
      <c r="DA141" s="15">
        <f>+'[1]Traslado datos totales'!DR147</f>
        <v>0.88443919999999998</v>
      </c>
      <c r="DB141" s="15">
        <f>+'[1]Traslado datos totales'!DS147</f>
        <v>2.6703899999999998</v>
      </c>
      <c r="DC141" s="15">
        <f>+'[1]Traslado datos totales'!DT147</f>
        <v>0.4878131</v>
      </c>
      <c r="DD141" s="15">
        <f>+'[1]Traslado datos totales'!DU147</f>
        <v>1.7472080000000001</v>
      </c>
      <c r="DE141" s="15">
        <f>+'[1]Traslado datos totales'!DV147</f>
        <v>0.79030049999999996</v>
      </c>
      <c r="DF141" s="15">
        <f>+'[1]Traslado datos totales'!DX147</f>
        <v>2.3093129999999999</v>
      </c>
      <c r="DG141" s="15">
        <f>+'[1]Traslado datos totales'!DY147</f>
        <v>1.404582</v>
      </c>
      <c r="DH141" s="15">
        <f>+'[1]Traslado datos totales'!DZ147</f>
        <v>1.5582830000000001</v>
      </c>
      <c r="DI141" s="15">
        <f>+'[1]Traslado datos totales'!EA147</f>
        <v>1.681514</v>
      </c>
      <c r="DJ141" s="15">
        <f>+'[1]Traslado datos totales'!EB147</f>
        <v>0.89843609999999996</v>
      </c>
      <c r="DK141" s="15">
        <f>+'[1]Traslado datos totales'!EC147</f>
        <v>1.1610819999999999</v>
      </c>
      <c r="DL141" s="15">
        <f>+'[1]Traslado datos totales'!EE147</f>
        <v>0.86856409999999995</v>
      </c>
      <c r="DM141" s="15">
        <f>+'[1]Traslado datos totales'!EF147</f>
        <v>1.3051740000000001</v>
      </c>
      <c r="DN141" s="15">
        <f>+'[1]Traslado datos totales'!EG147</f>
        <v>0.98646940000000005</v>
      </c>
      <c r="DO141" s="15">
        <f>+'[1]Traslado datos totales'!EH147</f>
        <v>1.0641959999999999</v>
      </c>
      <c r="DP141" s="15">
        <f>+'[1]Traslado datos totales'!EI147</f>
        <v>2.5637490000000001</v>
      </c>
      <c r="DQ141" s="15">
        <f>+'[1]Traslado datos totales'!EK147</f>
        <v>1.1047800000000001</v>
      </c>
      <c r="DR141" s="15">
        <f>+'[1]Traslado datos totales'!EL147</f>
        <v>1.6244259999999999</v>
      </c>
      <c r="DS141" s="14">
        <f>+'[1]Traslado datos totales'!EM147</f>
        <v>4.6395885994660206</v>
      </c>
      <c r="DT141" s="15">
        <f>+'[1]Traslado datos totales'!EO147</f>
        <v>3.3791474285316125</v>
      </c>
      <c r="DU141" s="15">
        <f>+'[1]Traslado datos totales'!EP147</f>
        <v>7.4188945249988896</v>
      </c>
      <c r="DV141" s="15">
        <f>+'[1]Traslado datos totales'!EQ147</f>
        <v>5.6458243019693137</v>
      </c>
      <c r="DW141" s="15">
        <f>+'[1]Traslado datos totales'!ER147</f>
        <v>5.6792616647292533</v>
      </c>
      <c r="DX141" s="15">
        <f>+'[1]Traslado datos totales'!ES147</f>
        <v>4.2331075118268879</v>
      </c>
      <c r="DY141" s="15">
        <f>+'[1]Traslado datos totales'!ET147</f>
        <v>3.8669001353275223</v>
      </c>
      <c r="DZ141" s="15">
        <f>+'[1]Traslado datos totales'!EU147</f>
        <v>5.174693503537303</v>
      </c>
      <c r="EA141" s="15">
        <f>+'[1]Traslado datos totales'!EV147</f>
        <v>4.5754984642104972</v>
      </c>
      <c r="EB141" s="15">
        <f>+'[1]Traslado datos totales'!EX147</f>
        <v>6.000000596273944</v>
      </c>
      <c r="EC141" s="15">
        <f>+'[1]Traslado datos totales'!EY147</f>
        <v>5.6117123213217335</v>
      </c>
      <c r="ED141" s="15">
        <f>+'[1]Traslado datos totales'!EZ147</f>
        <v>4.5517637558586825</v>
      </c>
      <c r="EE141" s="15">
        <f>+'[1]Traslado datos totales'!FA147</f>
        <v>3.8139785561910653</v>
      </c>
      <c r="EF141" s="15">
        <f>+'[1]Traslado datos totales'!FB147</f>
        <v>5.7190507263509343</v>
      </c>
      <c r="EG141" s="15">
        <f>+'[1]Traslado datos totales'!FC147</f>
        <v>4.0123134692400759</v>
      </c>
      <c r="EH141" s="15">
        <f>+'[1]Traslado datos totales'!FD147</f>
        <v>4.2911016247060267</v>
      </c>
      <c r="EI141" s="15">
        <f>+'[1]Traslado datos totales'!FE147</f>
        <v>4.626463196543174</v>
      </c>
      <c r="EJ141" s="15">
        <f>+'[1]Traslado datos totales'!FG147</f>
        <v>6.0606060606060606</v>
      </c>
      <c r="EK141" s="15">
        <f>+'[1]Traslado datos totales'!FH147</f>
        <v>6.000000596273944</v>
      </c>
      <c r="EL141" s="15">
        <f>+'[1]Traslado datos totales'!FI147</f>
        <v>3.1152555881642874</v>
      </c>
      <c r="EM141" s="15">
        <f>+'[1]Traslado datos totales'!FJ147</f>
        <v>5.9819510589772387</v>
      </c>
      <c r="EN141" s="15">
        <f>+'[1]Traslado datos totales'!FK147</f>
        <v>4.3861020717213446</v>
      </c>
      <c r="EO141" s="15">
        <f>+'[1]Traslado datos totales'!FL147</f>
        <v>4.9152752873478978</v>
      </c>
      <c r="EP141" s="15">
        <f>+'[1]Traslado datos totales'!FN147</f>
        <v>6.3411002788323954</v>
      </c>
      <c r="EQ141" s="15">
        <f>+'[1]Traslado datos totales'!FO147</f>
        <v>4.4067099480615939</v>
      </c>
      <c r="ER141" s="15">
        <f>+'[1]Traslado datos totales'!FP147</f>
        <v>4.6520600855415948</v>
      </c>
      <c r="ES141" s="15">
        <f>+'[1]Traslado datos totales'!FQ147</f>
        <v>6.0255365818041993</v>
      </c>
      <c r="ET141" s="15">
        <f>+'[1]Traslado datos totales'!FR147</f>
        <v>4.0574669899252456</v>
      </c>
      <c r="EU141" s="15">
        <f>+'[1]Traslado datos totales'!FT147</f>
        <v>5.0936227045443285</v>
      </c>
      <c r="EV141" s="15">
        <f>+'[1]Traslado datos totales'!FU147</f>
        <v>4.3515154591801206</v>
      </c>
      <c r="EW141" s="16">
        <f>+'[1]Traslado datos totales'!FV147</f>
        <v>1.0142563899751504E-2</v>
      </c>
      <c r="EX141" s="15">
        <f>+'[1]Traslado datos totales'!FX147</f>
        <v>1.8623702249830225E-2</v>
      </c>
      <c r="EY141" s="15">
        <f>+'[1]Traslado datos totales'!FY147</f>
        <v>4.5391483538537482E-3</v>
      </c>
      <c r="EZ141" s="15">
        <f>+'[1]Traslado datos totales'!FZ147</f>
        <v>2.2588433193916867E-3</v>
      </c>
      <c r="FA141" s="15">
        <f>+'[1]Traslado datos totales'!GA147</f>
        <v>5.9051330320541448E-3</v>
      </c>
      <c r="FB141" s="15">
        <f>+'[1]Traslado datos totales'!GB147</f>
        <v>7.7468545428367669E-3</v>
      </c>
      <c r="FC141" s="15">
        <f>+'[1]Traslado datos totales'!GC147</f>
        <v>1.7048398395730763E-2</v>
      </c>
      <c r="FD141" s="15">
        <f>+'[1]Traslado datos totales'!GD147</f>
        <v>1.5713669248694748E-2</v>
      </c>
      <c r="FE141" s="15">
        <f>+'[1]Traslado datos totales'!GE147</f>
        <v>2.3596701997988506E-2</v>
      </c>
      <c r="FF141" s="15">
        <f>+'[1]Traslado datos totales'!GG147</f>
        <v>3.2146883551659859E-3</v>
      </c>
      <c r="FG141" s="15">
        <f>+'[1]Traslado datos totales'!GH147</f>
        <v>1.5901506323136218E-3</v>
      </c>
      <c r="FH141" s="15">
        <f>+'[1]Traslado datos totales'!GI147</f>
        <v>1.7779247852763969E-2</v>
      </c>
      <c r="FI141" s="15">
        <f>+'[1]Traslado datos totales'!GJ147</f>
        <v>9.9748654804376006E-3</v>
      </c>
      <c r="FJ141" s="15">
        <f>+'[1]Traslado datos totales'!GK147</f>
        <v>1.0800012070374372E-2</v>
      </c>
      <c r="FK141" s="15">
        <f>+'[1]Traslado datos totales'!GL147</f>
        <v>2.3526976655700985E-3</v>
      </c>
      <c r="FL141" s="15">
        <f>+'[1]Traslado datos totales'!GM147</f>
        <v>2.1712904122967679E-2</v>
      </c>
      <c r="FM141" s="15">
        <f>+'[1]Traslado datos totales'!GN147</f>
        <v>7.3744548327978193E-3</v>
      </c>
      <c r="FN141" s="15">
        <f>+'[1]Traslado datos totales'!GP147</f>
        <v>5.5430516383906678E-3</v>
      </c>
      <c r="FO141" s="15">
        <f>+'[1]Traslado datos totales'!GQ147</f>
        <v>2.6821754800805133E-3</v>
      </c>
      <c r="FP141" s="15">
        <f>+'[1]Traslado datos totales'!GR147</f>
        <v>1.7106468522407988E-2</v>
      </c>
      <c r="FQ141" s="15">
        <f>+'[1]Traslado datos totales'!GS147</f>
        <v>7.480967536532511E-3</v>
      </c>
      <c r="FR141" s="15">
        <f>+'[1]Traslado datos totales'!GT147</f>
        <v>1.1840923807275567E-2</v>
      </c>
      <c r="FS141" s="15">
        <f>+'[1]Traslado datos totales'!GU147</f>
        <v>1.1221990215583387E-2</v>
      </c>
      <c r="FT141" s="15">
        <f>+'[1]Traslado datos totales'!GW147</f>
        <v>5.9480544891010118E-3</v>
      </c>
      <c r="FU141" s="15">
        <f>+'[1]Traslado datos totales'!GX147</f>
        <v>1.1868636111265821E-2</v>
      </c>
      <c r="FV141" s="15">
        <f>+'[1]Traslado datos totales'!GY147</f>
        <v>7.777893274072187E-3</v>
      </c>
      <c r="FW141" s="15">
        <f>+'[1]Traslado datos totales'!GZ147</f>
        <v>3.6263000273193844E-3</v>
      </c>
      <c r="FX141" s="15">
        <f>+'[1]Traslado datos totales'!HA147</f>
        <v>2.0241223046306718E-2</v>
      </c>
      <c r="FY141" s="15">
        <f>+'[1]Traslado datos totales'!HC147</f>
        <v>7.9154644414933181E-3</v>
      </c>
      <c r="FZ141" s="15">
        <f>+'[1]Traslado datos totales'!HD147</f>
        <v>1.234664121321315E-2</v>
      </c>
      <c r="GA141" s="16">
        <f>+'[1]Traslado datos totales'!HE147</f>
        <v>4.7057323838642709E-2</v>
      </c>
      <c r="GB141" s="15">
        <f>+'[1]Traslado datos totales'!HG147</f>
        <v>6.2932235567252207E-2</v>
      </c>
      <c r="GC141" s="15">
        <f>+'[1]Traslado datos totales'!HH147</f>
        <v>3.3675462870563298E-2</v>
      </c>
      <c r="GD141" s="15">
        <f>+'[1]Traslado datos totales'!HI147</f>
        <v>1.2753032506962615E-2</v>
      </c>
      <c r="GE141" s="15">
        <f>+'[1]Traslado datos totales'!HJ147</f>
        <v>3.3536795654071527E-2</v>
      </c>
      <c r="GF141" s="15">
        <f>+'[1]Traslado datos totales'!HK147</f>
        <v>3.2793268158312572E-2</v>
      </c>
      <c r="GG141" s="15">
        <f>+'[1]Traslado datos totales'!HL147</f>
        <v>6.5924454063568796E-2</v>
      </c>
      <c r="GH141" s="15">
        <f>+'[1]Traslado datos totales'!HM147</f>
        <v>8.1313422177954606E-2</v>
      </c>
      <c r="GI141" s="15">
        <f>+'[1]Traslado datos totales'!HN147</f>
        <v>0.10796667375222918</v>
      </c>
      <c r="GJ141" s="15">
        <f>+'[1]Traslado datos totales'!HP147</f>
        <v>1.9288132047830819E-2</v>
      </c>
      <c r="GK141" s="15">
        <f>+'[1]Traslado datos totales'!HQ147</f>
        <v>8.9234678961118974E-3</v>
      </c>
      <c r="GL141" s="15">
        <f>+'[1]Traslado datos totales'!HR147</f>
        <v>8.092693598263935E-2</v>
      </c>
      <c r="GM141" s="15">
        <f>+'[1]Traslado datos totales'!HS147</f>
        <v>3.8043923043279498E-2</v>
      </c>
      <c r="GN141" s="15">
        <f>+'[1]Traslado datos totales'!HT147</f>
        <v>6.176581687567341E-2</v>
      </c>
      <c r="GO141" s="15">
        <f>+'[1]Traslado datos totales'!HU147</f>
        <v>9.4397605326165899E-3</v>
      </c>
      <c r="GP141" s="15">
        <f>+'[1]Traslado datos totales'!HV147</f>
        <v>9.3172278159152785E-2</v>
      </c>
      <c r="GQ141" s="15">
        <f>+'[1]Traslado datos totales'!HW147</f>
        <v>3.4117643878509053E-2</v>
      </c>
      <c r="GR141" s="15">
        <f>+'[1]Traslado datos totales'!HY147</f>
        <v>3.3594252353882838E-2</v>
      </c>
      <c r="GS141" s="15">
        <f>+'[1]Traslado datos totales'!HZ147</f>
        <v>1.6093054479794429E-2</v>
      </c>
      <c r="GT141" s="15">
        <f>+'[1]Traslado datos totales'!IA147</f>
        <v>5.329102165818797E-2</v>
      </c>
      <c r="GU141" s="15">
        <f>+'[1]Traslado datos totales'!IB147</f>
        <v>4.4750781677334997E-2</v>
      </c>
      <c r="GV141" s="15">
        <f>+'[1]Traslado datos totales'!IC147</f>
        <v>5.193550044218595E-2</v>
      </c>
      <c r="GW141" s="15">
        <f>+'[1]Traslado datos totales'!ID147</f>
        <v>5.5159171181516933E-2</v>
      </c>
      <c r="GX141" s="15">
        <f>+'[1]Traslado datos totales'!IF147</f>
        <v>3.7717209979348708E-2</v>
      </c>
      <c r="GY141" s="15">
        <f>+'[1]Traslado datos totales'!IG147</f>
        <v>5.2301636821438166E-2</v>
      </c>
      <c r="GZ141" s="15">
        <f>+'[1]Traslado datos totales'!IH147</f>
        <v>3.6183226849913652E-2</v>
      </c>
      <c r="HA141" s="15">
        <f>+'[1]Traslado datos totales'!II147</f>
        <v>2.1850403471210516E-2</v>
      </c>
      <c r="HB141" s="15">
        <f>+'[1]Traslado datos totales'!IJ147</f>
        <v>8.2128094346103631E-2</v>
      </c>
      <c r="HC141" s="15">
        <f>+'[1]Traslado datos totales'!IL147</f>
        <v>4.0318389396203663E-2</v>
      </c>
      <c r="HD141" s="15">
        <f>+'[1]Traslado datos totales'!IM147</f>
        <v>5.3726600108247424E-2</v>
      </c>
    </row>
    <row r="142" spans="2:212" x14ac:dyDescent="0.3">
      <c r="B142" s="13" t="str">
        <f>+'[1]Traslado datos totales'!B148</f>
        <v>Resto</v>
      </c>
      <c r="C142" s="14">
        <f>+'[1]Traslado datos totales'!C148</f>
        <v>1952.1675286999998</v>
      </c>
      <c r="D142" s="15">
        <f>+'[1]Traslado datos totales'!E148</f>
        <v>145.79377306000001</v>
      </c>
      <c r="E142" s="15">
        <f>+'[1]Traslado datos totales'!F148</f>
        <v>174.76834580000002</v>
      </c>
      <c r="F142" s="15">
        <f>+'[1]Traslado datos totales'!G148</f>
        <v>186.39175845</v>
      </c>
      <c r="G142" s="15">
        <f>+'[1]Traslado datos totales'!H148</f>
        <v>860.77403810999999</v>
      </c>
      <c r="H142" s="15">
        <f>+'[1]Traslado datos totales'!I148</f>
        <v>246.56603430000001</v>
      </c>
      <c r="I142" s="15">
        <f>+'[1]Traslado datos totales'!J148</f>
        <v>69.433912200000009</v>
      </c>
      <c r="J142" s="15">
        <f>+'[1]Traslado datos totales'!K148</f>
        <v>129.67853563</v>
      </c>
      <c r="K142" s="15">
        <f>+'[1]Traslado datos totales'!L148</f>
        <v>138.76089910000002</v>
      </c>
      <c r="L142" s="15">
        <f>+'[1]Traslado datos totales'!N148</f>
        <v>13.36392594</v>
      </c>
      <c r="M142" s="15">
        <f>+'[1]Traslado datos totales'!O148</f>
        <v>102.72747735</v>
      </c>
      <c r="N142" s="15">
        <f>+'[1]Traslado datos totales'!P148</f>
        <v>286.58133406999997</v>
      </c>
      <c r="O142" s="15">
        <f>+'[1]Traslado datos totales'!Q148</f>
        <v>677.06987465999998</v>
      </c>
      <c r="P142" s="15">
        <f>+'[1]Traslado datos totales'!R148</f>
        <v>312.56573409999999</v>
      </c>
      <c r="Q142" s="15">
        <f>+'[1]Traslado datos totales'!S148</f>
        <v>220.06006950000003</v>
      </c>
      <c r="R142" s="15">
        <f>+'[1]Traslado datos totales'!T148</f>
        <v>131.44720029999999</v>
      </c>
      <c r="S142" s="15">
        <f>+'[1]Traslado datos totales'!U148</f>
        <v>208.35168773999999</v>
      </c>
      <c r="T142" s="15">
        <f>+'[1]Traslado datos totales'!W148</f>
        <v>151.10005233000001</v>
      </c>
      <c r="U142" s="15">
        <f>+'[1]Traslado datos totales'!X148</f>
        <v>222.06515239999999</v>
      </c>
      <c r="V142" s="15">
        <f>+'[1]Traslado datos totales'!Y148</f>
        <v>386.56900296000003</v>
      </c>
      <c r="W142" s="15">
        <f>+'[1]Traslado datos totales'!Z148</f>
        <v>633.67392001999997</v>
      </c>
      <c r="X142" s="15">
        <f>+'[1]Traslado datos totales'!AA148</f>
        <v>235.96378810000002</v>
      </c>
      <c r="Y142" s="15">
        <f>+'[1]Traslado datos totales'!AB148</f>
        <v>322.79540019000001</v>
      </c>
      <c r="Z142" s="15">
        <f>+'[1]Traslado datos totales'!AD148</f>
        <v>385.8409006</v>
      </c>
      <c r="AA142" s="15">
        <f>+'[1]Traslado datos totales'!AE148</f>
        <v>356.76060950000004</v>
      </c>
      <c r="AB142" s="15">
        <f>+'[1]Traslado datos totales'!AF148</f>
        <v>411.33270390000001</v>
      </c>
      <c r="AC142" s="15">
        <f>+'[1]Traslado datos totales'!AG148</f>
        <v>303.99364176</v>
      </c>
      <c r="AD142" s="15">
        <f>+'[1]Traslado datos totales'!AH148</f>
        <v>494.23946917000001</v>
      </c>
      <c r="AE142" s="15">
        <f>+'[1]Traslado datos totales'!AJ148</f>
        <v>997.30963100000008</v>
      </c>
      <c r="AF142" s="15">
        <f>+'[1]Traslado datos totales'!AK148</f>
        <v>954.85773549999999</v>
      </c>
      <c r="AG142" s="14">
        <f>+'[1]Traslado datos totales'!AL148</f>
        <v>6253.549</v>
      </c>
      <c r="AH142" s="15">
        <f>+'[1]Traslado datos totales'!AN148</f>
        <v>528.39340000000004</v>
      </c>
      <c r="AI142" s="15">
        <f>+'[1]Traslado datos totales'!AO148</f>
        <v>625.80840000000001</v>
      </c>
      <c r="AJ142" s="15">
        <f>+'[1]Traslado datos totales'!AP148</f>
        <v>592.46140000000003</v>
      </c>
      <c r="AK142" s="15">
        <f>+'[1]Traslado datos totales'!AQ148</f>
        <v>2756.0520000000001</v>
      </c>
      <c r="AL142" s="15">
        <f>+'[1]Traslado datos totales'!AR148</f>
        <v>733.20190000000002</v>
      </c>
      <c r="AM142" s="15">
        <f>+'[1]Traslado datos totales'!AS148</f>
        <v>257.83269999999999</v>
      </c>
      <c r="AN142" s="15">
        <f>+'[1]Traslado datos totales'!AT148</f>
        <v>287.4289</v>
      </c>
      <c r="AO142" s="15">
        <f>+'[1]Traslado datos totales'!AU148</f>
        <v>472.37049999999999</v>
      </c>
      <c r="AP142" s="15">
        <f>+'[1]Traslado datos totales'!AW148</f>
        <v>45.89246</v>
      </c>
      <c r="AQ142" s="15">
        <f>+'[1]Traslado datos totales'!AX148</f>
        <v>388.48559999999998</v>
      </c>
      <c r="AR142" s="15">
        <f>+'[1]Traslado datos totales'!AY148</f>
        <v>1005.096</v>
      </c>
      <c r="AS142" s="15">
        <f>+'[1]Traslado datos totales'!AZ148</f>
        <v>2054.3530000000001</v>
      </c>
      <c r="AT142" s="15">
        <f>+'[1]Traslado datos totales'!BA148</f>
        <v>1143.7449999999999</v>
      </c>
      <c r="AU142" s="15">
        <f>+'[1]Traslado datos totales'!BB148</f>
        <v>622.63900000000001</v>
      </c>
      <c r="AV142" s="15">
        <f>+'[1]Traslado datos totales'!BC148</f>
        <v>432.48399999999998</v>
      </c>
      <c r="AW142" s="15">
        <f>+'[1]Traslado datos totales'!BD148</f>
        <v>560.85410000000002</v>
      </c>
      <c r="AX142" s="15">
        <f>+'[1]Traslado datos totales'!BF148</f>
        <v>588.69889999999998</v>
      </c>
      <c r="AY142" s="15">
        <f>+'[1]Traslado datos totales'!BG148</f>
        <v>596.20309999999995</v>
      </c>
      <c r="AZ142" s="15">
        <f>+'[1]Traslado datos totales'!BH148</f>
        <v>1127.865</v>
      </c>
      <c r="BA142" s="15">
        <f>+'[1]Traslado datos totales'!BI148</f>
        <v>1909.0519999999999</v>
      </c>
      <c r="BB142" s="15">
        <f>+'[1]Traslado datos totales'!BJ148</f>
        <v>818.77499999999998</v>
      </c>
      <c r="BC142" s="15">
        <f>+'[1]Traslado datos totales'!BK148</f>
        <v>1212.954</v>
      </c>
      <c r="BD142" s="15">
        <f>+'[1]Traslado datos totales'!BM148</f>
        <v>1130.1880000000001</v>
      </c>
      <c r="BE142" s="15">
        <f>+'[1]Traslado datos totales'!BN148</f>
        <v>1161.0719999999999</v>
      </c>
      <c r="BF142" s="15">
        <f>+'[1]Traslado datos totales'!BO148</f>
        <v>1428.971</v>
      </c>
      <c r="BG142" s="15">
        <f>+'[1]Traslado datos totales'!BP148</f>
        <v>1041.0409999999999</v>
      </c>
      <c r="BH142" s="15">
        <f>+'[1]Traslado datos totales'!BQ148</f>
        <v>1492.277</v>
      </c>
      <c r="BI142" s="15">
        <f>+'[1]Traslado datos totales'!BS148</f>
        <v>3234.1469999999999</v>
      </c>
      <c r="BJ142" s="15">
        <f>+'[1]Traslado datos totales'!BT148</f>
        <v>3019.402</v>
      </c>
      <c r="BK142" s="14">
        <f>+'[1]Traslado datos totales'!BU148</f>
        <v>12470.61</v>
      </c>
      <c r="BL142" s="15">
        <f>+'[1]Traslado datos totales'!BW148</f>
        <v>926.44269999999995</v>
      </c>
      <c r="BM142" s="15">
        <f>+'[1]Traslado datos totales'!BX148</f>
        <v>1275.162</v>
      </c>
      <c r="BN142" s="15">
        <f>+'[1]Traslado datos totales'!BY148</f>
        <v>1117.1479999999999</v>
      </c>
      <c r="BO142" s="15">
        <f>+'[1]Traslado datos totales'!BZ148</f>
        <v>5701.2449999999999</v>
      </c>
      <c r="BP142" s="15">
        <f>+'[1]Traslado datos totales'!CA148</f>
        <v>1263.5619999999999</v>
      </c>
      <c r="BQ142" s="15">
        <f>+'[1]Traslado datos totales'!CB148</f>
        <v>503.42270000000002</v>
      </c>
      <c r="BR142" s="15">
        <f>+'[1]Traslado datos totales'!CC148</f>
        <v>552.61669999999992</v>
      </c>
      <c r="BS142" s="15">
        <f>+'[1]Traslado datos totales'!CD148</f>
        <v>1131.0060000000001</v>
      </c>
      <c r="BT142" s="15">
        <f>+'[1]Traslado datos totales'!CF148</f>
        <v>91.78492</v>
      </c>
      <c r="BU142" s="15">
        <f>+'[1]Traslado datos totales'!CG148</f>
        <v>785.19180000000006</v>
      </c>
      <c r="BV142" s="15">
        <f>+'[1]Traslado datos totales'!CH148</f>
        <v>2022.7439999999999</v>
      </c>
      <c r="BW142" s="15">
        <f>+'[1]Traslado datos totales'!CI148</f>
        <v>4362.8620000000001</v>
      </c>
      <c r="BX142" s="15">
        <f>+'[1]Traslado datos totales'!CJ148</f>
        <v>2017.9449999999999</v>
      </c>
      <c r="BY142" s="15">
        <f>+'[1]Traslado datos totales'!CK148</f>
        <v>1099.3699999999999</v>
      </c>
      <c r="BZ142" s="15">
        <f>+'[1]Traslado datos totales'!CL148</f>
        <v>1082.07</v>
      </c>
      <c r="CA142" s="15">
        <f>+'[1]Traslado datos totales'!CM148</f>
        <v>1008.638</v>
      </c>
      <c r="CB142" s="15">
        <f>+'[1]Traslado datos totales'!CO148</f>
        <v>1258.5930000000001</v>
      </c>
      <c r="CC142" s="15">
        <f>+'[1]Traslado datos totales'!CP148</f>
        <v>1125.2670000000001</v>
      </c>
      <c r="CD142" s="15">
        <f>+'[1]Traslado datos totales'!CQ148</f>
        <v>1693.444</v>
      </c>
      <c r="CE142" s="15">
        <f>+'[1]Traslado datos totales'!CR148</f>
        <v>4010.1019999999999</v>
      </c>
      <c r="CF142" s="15">
        <f>+'[1]Traslado datos totales'!CS148</f>
        <v>1662.02</v>
      </c>
      <c r="CG142" s="15">
        <f>+'[1]Traslado datos totales'!CT148</f>
        <v>2721.1790000000001</v>
      </c>
      <c r="CH142" s="15">
        <f>+'[1]Traslado datos totales'!CV148</f>
        <v>2163.42</v>
      </c>
      <c r="CI142" s="15">
        <f>+'[1]Traslado datos totales'!CW148</f>
        <v>2215.8000000000002</v>
      </c>
      <c r="CJ142" s="15">
        <f>+'[1]Traslado datos totales'!CX148</f>
        <v>2867.0279999999998</v>
      </c>
      <c r="CK142" s="15">
        <f>+'[1]Traslado datos totales'!CY148</f>
        <v>2282.6550000000002</v>
      </c>
      <c r="CL142" s="15">
        <f>+'[1]Traslado datos totales'!CZ148</f>
        <v>2941.701</v>
      </c>
      <c r="CM142" s="15">
        <f>+'[1]Traslado datos totales'!DB148</f>
        <v>6448.6589999999997</v>
      </c>
      <c r="CN142" s="15">
        <f>+'[1]Traslado datos totales'!DC148</f>
        <v>6021.9470000000001</v>
      </c>
      <c r="CO142" s="14">
        <f>+'[1]Traslado datos totales'!DD148</f>
        <v>6.119205</v>
      </c>
      <c r="CP142" s="15">
        <f>+'[1]Traslado datos totales'!DF148</f>
        <v>8.5825940000000003</v>
      </c>
      <c r="CQ142" s="15">
        <f>+'[1]Traslado datos totales'!DG148</f>
        <v>6.1587579999999997</v>
      </c>
      <c r="CR142" s="15">
        <f>+'[1]Traslado datos totales'!DH148</f>
        <v>2.972124</v>
      </c>
      <c r="CS142" s="15">
        <f>+'[1]Traslado datos totales'!DI148</f>
        <v>9.9271429999999992</v>
      </c>
      <c r="CT142" s="15">
        <f>+'[1]Traslado datos totales'!DJ148</f>
        <v>7.613785</v>
      </c>
      <c r="CU142" s="15">
        <f>+'[1]Traslado datos totales'!DK148</f>
        <v>3.3013729999999999</v>
      </c>
      <c r="CV142" s="15">
        <f>+'[1]Traslado datos totales'!DL148</f>
        <v>3.609836</v>
      </c>
      <c r="CW142" s="15">
        <f>+'[1]Traslado datos totales'!DM148</f>
        <v>6.0254690000000002</v>
      </c>
      <c r="CX142" s="15">
        <f>+'[1]Traslado datos totales'!DO148</f>
        <v>1.390663</v>
      </c>
      <c r="CY142" s="15">
        <f>+'[1]Traslado datos totales'!DP148</f>
        <v>5.1606160000000001</v>
      </c>
      <c r="CZ142" s="15">
        <f>+'[1]Traslado datos totales'!DQ148</f>
        <v>7.1508390000000004</v>
      </c>
      <c r="DA142" s="15">
        <f>+'[1]Traslado datos totales'!DR148</f>
        <v>10.083930000000001</v>
      </c>
      <c r="DB142" s="15">
        <f>+'[1]Traslado datos totales'!DS148</f>
        <v>6.4311990000000003</v>
      </c>
      <c r="DC142" s="15">
        <f>+'[1]Traslado datos totales'!DT148</f>
        <v>7.1732570000000004</v>
      </c>
      <c r="DD142" s="15">
        <f>+'[1]Traslado datos totales'!DU148</f>
        <v>3.8664100000000001</v>
      </c>
      <c r="DE142" s="15">
        <f>+'[1]Traslado datos totales'!DV148</f>
        <v>5.7129810000000001</v>
      </c>
      <c r="DF142" s="15">
        <f>+'[1]Traslado datos totales'!DX148</f>
        <v>8.6803519999999992</v>
      </c>
      <c r="DG142" s="15">
        <f>+'[1]Traslado datos totales'!DY148</f>
        <v>8.8251980000000003</v>
      </c>
      <c r="DH142" s="15">
        <f>+'[1]Traslado datos totales'!DZ148</f>
        <v>8.0292340000000006</v>
      </c>
      <c r="DI142" s="15">
        <f>+'[1]Traslado datos totales'!EA148</f>
        <v>6.03444</v>
      </c>
      <c r="DJ142" s="15">
        <f>+'[1]Traslado datos totales'!EB148</f>
        <v>4.3418020000000004</v>
      </c>
      <c r="DK142" s="15">
        <f>+'[1]Traslado datos totales'!EC148</f>
        <v>5.603834</v>
      </c>
      <c r="DL142" s="15">
        <f>+'[1]Traslado datos totales'!EE148</f>
        <v>6.8546269999999998</v>
      </c>
      <c r="DM142" s="15">
        <f>+'[1]Traslado datos totales'!EF148</f>
        <v>6.4578980000000001</v>
      </c>
      <c r="DN142" s="15">
        <f>+'[1]Traslado datos totales'!EG148</f>
        <v>7.0396739999999998</v>
      </c>
      <c r="DO142" s="15">
        <f>+'[1]Traslado datos totales'!EH148</f>
        <v>5.8667740000000004</v>
      </c>
      <c r="DP142" s="15">
        <f>+'[1]Traslado datos totales'!EI148</f>
        <v>5.3765029999999996</v>
      </c>
      <c r="DQ142" s="15">
        <f>+'[1]Traslado datos totales'!EK148</f>
        <v>6.784859</v>
      </c>
      <c r="DR142" s="15">
        <f>+'[1]Traslado datos totales'!EL148</f>
        <v>5.4554390000000001</v>
      </c>
      <c r="DS142" s="14">
        <f>+'[1]Traslado datos totales'!EM148</f>
        <v>6.3880839203920736</v>
      </c>
      <c r="DT142" s="15">
        <f>+'[1]Traslado datos totales'!EO148</f>
        <v>6.3544737237764704</v>
      </c>
      <c r="DU142" s="15">
        <f>+'[1]Traslado datos totales'!EP148</f>
        <v>7.2962983895222058</v>
      </c>
      <c r="DV142" s="15">
        <f>+'[1]Traslado datos totales'!EQ148</f>
        <v>5.9935482624875673</v>
      </c>
      <c r="DW142" s="15">
        <f>+'[1]Traslado datos totales'!ER148</f>
        <v>6.6233933036807349</v>
      </c>
      <c r="DX142" s="15">
        <f>+'[1]Traslado datos totales'!ES148</f>
        <v>5.1246393429137447</v>
      </c>
      <c r="DY142" s="15">
        <f>+'[1]Traslado datos totales'!ET148</f>
        <v>7.2503865049390077</v>
      </c>
      <c r="DZ142" s="15">
        <f>+'[1]Traslado datos totales'!EU148</f>
        <v>4.2614353818486279</v>
      </c>
      <c r="EA142" s="15">
        <f>+'[1]Traslado datos totales'!EV148</f>
        <v>8.1507543359525538</v>
      </c>
      <c r="EB142" s="15">
        <f>+'[1]Traslado datos totales'!EX148</f>
        <v>6.8681104947817451</v>
      </c>
      <c r="EC142" s="15">
        <f>+'[1]Traslado datos totales'!EY148</f>
        <v>7.6434447750020604</v>
      </c>
      <c r="ED142" s="15">
        <f>+'[1]Traslado datos totales'!EZ148</f>
        <v>7.0581847438323644</v>
      </c>
      <c r="EE142" s="15">
        <f>+'[1]Traslado datos totales'!FA148</f>
        <v>6.4437396541839522</v>
      </c>
      <c r="EF142" s="15">
        <f>+'[1]Traslado datos totales'!FB148</f>
        <v>6.456065972204085</v>
      </c>
      <c r="EG142" s="15">
        <f>+'[1]Traslado datos totales'!FC148</f>
        <v>4.9957723020713658</v>
      </c>
      <c r="EH142" s="15">
        <f>+'[1]Traslado datos totales'!FD148</f>
        <v>8.2319744926510996</v>
      </c>
      <c r="EI142" s="15">
        <f>+'[1]Traslado datos totales'!FE148</f>
        <v>4.8410358991604108</v>
      </c>
      <c r="EJ142" s="15">
        <f>+'[1]Traslado datos totales'!FG148</f>
        <v>8.3295338459000252</v>
      </c>
      <c r="EK142" s="15">
        <f>+'[1]Traslado datos totales'!FH148</f>
        <v>5.0672831276700583</v>
      </c>
      <c r="EL142" s="15">
        <f>+'[1]Traslado datos totales'!FI148</f>
        <v>4.3807030233493087</v>
      </c>
      <c r="EM142" s="15">
        <f>+'[1]Traslado datos totales'!FJ148</f>
        <v>6.3283368201005228</v>
      </c>
      <c r="EN142" s="15">
        <f>+'[1]Traslado datos totales'!FK148</f>
        <v>7.0435383894398491</v>
      </c>
      <c r="EO142" s="15">
        <f>+'[1]Traslado datos totales'!FL148</f>
        <v>8.4300426784219731</v>
      </c>
      <c r="EP142" s="15">
        <f>+'[1]Traslado datos totales'!FN148</f>
        <v>5.6070260997104882</v>
      </c>
      <c r="EQ142" s="15">
        <f>+'[1]Traslado datos totales'!FO148</f>
        <v>6.2108874718692837</v>
      </c>
      <c r="ER142" s="15">
        <f>+'[1]Traslado datos totales'!FP148</f>
        <v>6.9700949445950426</v>
      </c>
      <c r="ES142" s="15">
        <f>+'[1]Traslado datos totales'!FQ148</f>
        <v>7.5088906030545663</v>
      </c>
      <c r="ET142" s="15">
        <f>+'[1]Traslado datos totales'!FR148</f>
        <v>5.9519750718010025</v>
      </c>
      <c r="EU142" s="15">
        <f>+'[1]Traslado datos totales'!FT148</f>
        <v>6.4660550741237142</v>
      </c>
      <c r="EV142" s="15">
        <f>+'[1]Traslado datos totales'!FU148</f>
        <v>6.3066431533349609</v>
      </c>
      <c r="EW142" s="16">
        <f>+'[1]Traslado datos totales'!FV148</f>
        <v>5.432526682349495E-2</v>
      </c>
      <c r="EX142" s="15">
        <f>+'[1]Traslado datos totales'!FX148</f>
        <v>4.2618043193419386E-2</v>
      </c>
      <c r="EY142" s="15">
        <f>+'[1]Traslado datos totales'!FY148</f>
        <v>3.6789123722078189E-2</v>
      </c>
      <c r="EZ142" s="15">
        <f>+'[1]Traslado datos totales'!FZ148</f>
        <v>3.2745822606300656E-2</v>
      </c>
      <c r="FA142" s="15">
        <f>+'[1]Traslado datos totales'!GA148</f>
        <v>0.11846775395559628</v>
      </c>
      <c r="FB142" s="15">
        <f>+'[1]Traslado datos totales'!GB148</f>
        <v>5.0600853512377184E-2</v>
      </c>
      <c r="FC142" s="15">
        <f>+'[1]Traslado datos totales'!GC148</f>
        <v>2.029567272083314E-2</v>
      </c>
      <c r="FD142" s="15">
        <f>+'[1]Traslado datos totales'!GD148</f>
        <v>3.8885937341709143E-2</v>
      </c>
      <c r="FE142" s="15">
        <f>+'[1]Traslado datos totales'!GE148</f>
        <v>4.3682058368124776E-2</v>
      </c>
      <c r="FF142" s="15">
        <f>+'[1]Traslado datos totales'!GG148</f>
        <v>6.4041110088629343E-3</v>
      </c>
      <c r="FG142" s="15">
        <f>+'[1]Traslado datos totales'!GH148</f>
        <v>4.4012455065108945E-2</v>
      </c>
      <c r="FH142" s="15">
        <f>+'[1]Traslado datos totales'!GI148</f>
        <v>9.7985678680315325E-2</v>
      </c>
      <c r="FI142" s="15">
        <f>+'[1]Traslado datos totales'!GJ148</f>
        <v>0.10318611897818408</v>
      </c>
      <c r="FJ142" s="15">
        <f>+'[1]Traslado datos totales'!GK148</f>
        <v>4.1693404224946405E-2</v>
      </c>
      <c r="FK142" s="15">
        <f>+'[1]Traslado datos totales'!GL148</f>
        <v>5.9137108702291802E-2</v>
      </c>
      <c r="FL142" s="15">
        <f>+'[1]Traslado datos totales'!GM148</f>
        <v>2.8061527003517873E-2</v>
      </c>
      <c r="FM142" s="15">
        <f>+'[1]Traslado datos totales'!GN148</f>
        <v>3.401440388316581E-2</v>
      </c>
      <c r="FN142" s="15">
        <f>+'[1]Traslado datos totales'!GP148</f>
        <v>5.9582425725021725E-2</v>
      </c>
      <c r="FO142" s="15">
        <f>+'[1]Traslado datos totales'!GQ148</f>
        <v>8.8787850343580416E-2</v>
      </c>
      <c r="FP142" s="15">
        <f>+'[1]Traslado datos totales'!GR148</f>
        <v>7.4273708755081935E-2</v>
      </c>
      <c r="FQ142" s="15">
        <f>+'[1]Traslado datos totales'!GS148</f>
        <v>6.2247614924017321E-2</v>
      </c>
      <c r="FR142" s="15">
        <f>+'[1]Traslado datos totales'!GT148</f>
        <v>3.2981980522600332E-2</v>
      </c>
      <c r="FS142" s="15">
        <f>+'[1]Traslado datos totales'!GU148</f>
        <v>3.8617159140566931E-2</v>
      </c>
      <c r="FT142" s="15">
        <f>+'[1]Traslado datos totales'!GW148</f>
        <v>4.7914818707773747E-2</v>
      </c>
      <c r="FU142" s="15">
        <f>+'[1]Traslado datos totales'!GX148</f>
        <v>6.5996396046754488E-2</v>
      </c>
      <c r="FV142" s="15">
        <f>+'[1]Traslado datos totales'!GY148</f>
        <v>4.5296061860954674E-2</v>
      </c>
      <c r="FW142" s="15">
        <f>+'[1]Traslado datos totales'!GZ148</f>
        <v>5.6524835283496465E-2</v>
      </c>
      <c r="FX142" s="15">
        <f>+'[1]Traslado datos totales'!HA148</f>
        <v>6.1646204511389018E-2</v>
      </c>
      <c r="FY142" s="15">
        <f>+'[1]Traslado datos totales'!HC148</f>
        <v>5.579651534412907E-2</v>
      </c>
      <c r="FZ142" s="15">
        <f>+'[1]Traslado datos totales'!HD148</f>
        <v>5.2869234414440462E-2</v>
      </c>
      <c r="GA142" s="16">
        <f>+'[1]Traslado datos totales'!HE148</f>
        <v>0.34703436346617705</v>
      </c>
      <c r="GB142" s="15">
        <f>+'[1]Traslado datos totales'!HG148</f>
        <v>0.27081523563135412</v>
      </c>
      <c r="GC142" s="15">
        <f>+'[1]Traslado datos totales'!HH148</f>
        <v>0.26842442416533224</v>
      </c>
      <c r="GD142" s="15">
        <f>+'[1]Traslado datos totales'!HI148</f>
        <v>0.19626366818571944</v>
      </c>
      <c r="GE142" s="15">
        <f>+'[1]Traslado datos totales'!HJ148</f>
        <v>0.78465852825159332</v>
      </c>
      <c r="GF142" s="15">
        <f>+'[1]Traslado datos totales'!HK148</f>
        <v>0.25931112469454326</v>
      </c>
      <c r="GG142" s="15">
        <f>+'[1]Traslado datos totales'!HL148</f>
        <v>0.14715147160378736</v>
      </c>
      <c r="GH142" s="15">
        <f>+'[1]Traslado datos totales'!HM148</f>
        <v>0.16570990924430812</v>
      </c>
      <c r="GI142" s="15">
        <f>+'[1]Traslado datos totales'!HN148</f>
        <v>0.35604172664732558</v>
      </c>
      <c r="GJ142" s="15">
        <f>+'[1]Traslado datos totales'!HP148</f>
        <v>4.3984142029718828E-2</v>
      </c>
      <c r="GK142" s="15">
        <f>+'[1]Traslado datos totales'!HQ148</f>
        <v>0.33640676970241995</v>
      </c>
      <c r="GL142" s="15">
        <f>+'[1]Traslado datos totales'!HR148</f>
        <v>0.69160102237546173</v>
      </c>
      <c r="GM142" s="15">
        <f>+'[1]Traslado datos totales'!HS148</f>
        <v>0.66490448662106805</v>
      </c>
      <c r="GN142" s="15">
        <f>+'[1]Traslado datos totales'!HT148</f>
        <v>0.26917536828202654</v>
      </c>
      <c r="GO142" s="15">
        <f>+'[1]Traslado datos totales'!HU148</f>
        <v>0.29543552967949288</v>
      </c>
      <c r="GP142" s="15">
        <f>+'[1]Traslado datos totales'!HV148</f>
        <v>0.23100177451779919</v>
      </c>
      <c r="GQ142" s="15">
        <f>+'[1]Traslado datos totales'!HW148</f>
        <v>0.16466495028694697</v>
      </c>
      <c r="GR142" s="15">
        <f>+'[1]Traslado datos totales'!HY148</f>
        <v>0.49629383169739283</v>
      </c>
      <c r="GS142" s="15">
        <f>+'[1]Traslado datos totales'!HZ148</f>
        <v>0.4499131759881192</v>
      </c>
      <c r="GT142" s="15">
        <f>+'[1]Traslado datos totales'!IA148</f>
        <v>0.32537106049875342</v>
      </c>
      <c r="GU142" s="15">
        <f>+'[1]Traslado datos totales'!IB148</f>
        <v>0.39392387348709762</v>
      </c>
      <c r="GV142" s="15">
        <f>+'[1]Traslado datos totales'!IC148</f>
        <v>0.23230984597069285</v>
      </c>
      <c r="GW142" s="15">
        <f>+'[1]Traslado datos totales'!ID148</f>
        <v>0.32554429967439241</v>
      </c>
      <c r="GX142" s="15">
        <f>+'[1]Traslado datos totales'!IF148</f>
        <v>0.26865963905738377</v>
      </c>
      <c r="GY142" s="15">
        <f>+'[1]Traslado datos totales'!IG148</f>
        <v>0.40989618939531097</v>
      </c>
      <c r="GZ142" s="15">
        <f>+'[1]Traslado datos totales'!IH148</f>
        <v>0.31571785178710449</v>
      </c>
      <c r="HA142" s="15">
        <f>+'[1]Traslado datos totales'!II148</f>
        <v>0.42443880449945376</v>
      </c>
      <c r="HB142" s="15">
        <f>+'[1]Traslado datos totales'!IJ148</f>
        <v>0.36691667252293392</v>
      </c>
      <c r="HC142" s="15">
        <f>+'[1]Traslado datos totales'!IL148</f>
        <v>0.36078334115932742</v>
      </c>
      <c r="HD142" s="15">
        <f>+'[1]Traslado datos totales'!IM148</f>
        <v>0.33342739524189202</v>
      </c>
    </row>
    <row r="143" spans="2:212" s="9" customFormat="1" x14ac:dyDescent="0.3">
      <c r="B143" s="9" t="str">
        <f>+'[1]Traslado datos totales'!B149</f>
        <v>.Total Bebidas Caliente</v>
      </c>
      <c r="C143" s="10">
        <f>+'[1]Traslado datos totales'!C149</f>
        <v>66771.730522500002</v>
      </c>
      <c r="D143" s="11">
        <f>+'[1]Traslado datos totales'!E149</f>
        <v>6718.474698</v>
      </c>
      <c r="E143" s="11">
        <f>+'[1]Traslado datos totales'!F149</f>
        <v>9296.5794202500001</v>
      </c>
      <c r="F143" s="11">
        <f>+'[1]Traslado datos totales'!G149</f>
        <v>8945.9387504999995</v>
      </c>
      <c r="G143" s="11">
        <f>+'[1]Traslado datos totales'!H149</f>
        <v>12016.098298749999</v>
      </c>
      <c r="H143" s="11">
        <f>+'[1]Traslado datos totales'!I149</f>
        <v>7410.5353709999999</v>
      </c>
      <c r="I143" s="11">
        <f>+'[1]Traslado datos totales'!J149</f>
        <v>5257.4477529999995</v>
      </c>
      <c r="J143" s="11">
        <f>+'[1]Traslado datos totales'!K149</f>
        <v>7648.5799605000002</v>
      </c>
      <c r="K143" s="11">
        <f>+'[1]Traslado datos totales'!L149</f>
        <v>9478.0835119000003</v>
      </c>
      <c r="L143" s="11">
        <f>+'[1]Traslado datos totales'!N149</f>
        <v>3639.2698487499997</v>
      </c>
      <c r="M143" s="11">
        <f>+'[1]Traslado datos totales'!O149</f>
        <v>3244.3400120000001</v>
      </c>
      <c r="N143" s="11">
        <f>+'[1]Traslado datos totales'!P149</f>
        <v>4845.2658181500001</v>
      </c>
      <c r="O143" s="11">
        <f>+'[1]Traslado datos totales'!Q149</f>
        <v>11866.978447000001</v>
      </c>
      <c r="P143" s="11">
        <f>+'[1]Traslado datos totales'!R149</f>
        <v>14621.334795000001</v>
      </c>
      <c r="Q143" s="11">
        <f>+'[1]Traslado datos totales'!S149</f>
        <v>7331.0361418000002</v>
      </c>
      <c r="R143" s="11">
        <f>+'[1]Traslado datos totales'!T149</f>
        <v>9283.1635919</v>
      </c>
      <c r="S143" s="11">
        <f>+'[1]Traslado datos totales'!U149</f>
        <v>11940.3492095</v>
      </c>
      <c r="T143" s="11">
        <f>+'[1]Traslado datos totales'!W149</f>
        <v>483.47462825000002</v>
      </c>
      <c r="U143" s="11">
        <f>+'[1]Traslado datos totales'!X149</f>
        <v>1319.3160107499998</v>
      </c>
      <c r="V143" s="11">
        <f>+'[1]Traslado datos totales'!Y149</f>
        <v>3495.7188767499997</v>
      </c>
      <c r="W143" s="11">
        <f>+'[1]Traslado datos totales'!Z149</f>
        <v>16101.4854605</v>
      </c>
      <c r="X143" s="11">
        <f>+'[1]Traslado datos totales'!AA149</f>
        <v>18472.040867</v>
      </c>
      <c r="Y143" s="11">
        <f>+'[1]Traslado datos totales'!AB149</f>
        <v>26899.69976625</v>
      </c>
      <c r="Z143" s="11">
        <f>+'[1]Traslado datos totales'!AD149</f>
        <v>16115.094018</v>
      </c>
      <c r="AA143" s="11">
        <f>+'[1]Traslado datos totales'!AE149</f>
        <v>8870.4193300000006</v>
      </c>
      <c r="AB143" s="11">
        <f>+'[1]Traslado datos totales'!AF149</f>
        <v>16684.0109605</v>
      </c>
      <c r="AC143" s="11">
        <f>+'[1]Traslado datos totales'!AG149</f>
        <v>9935.9706821999989</v>
      </c>
      <c r="AD143" s="11">
        <f>+'[1]Traslado datos totales'!AH149</f>
        <v>15166.24086</v>
      </c>
      <c r="AE143" s="11">
        <f>+'[1]Traslado datos totales'!AJ149</f>
        <v>39495.868422499996</v>
      </c>
      <c r="AF143" s="11">
        <f>+'[1]Traslado datos totales'!AK149</f>
        <v>27275.874659000001</v>
      </c>
      <c r="AG143" s="10">
        <f>+'[1]Traslado datos totales'!AL149</f>
        <v>651537.30000000005</v>
      </c>
      <c r="AH143" s="11">
        <f>+'[1]Traslado datos totales'!AN149</f>
        <v>68712.740000000005</v>
      </c>
      <c r="AI143" s="11">
        <f>+'[1]Traslado datos totales'!AO149</f>
        <v>100309.8</v>
      </c>
      <c r="AJ143" s="11">
        <f>+'[1]Traslado datos totales'!AP149</f>
        <v>102985.3</v>
      </c>
      <c r="AK143" s="11">
        <f>+'[1]Traslado datos totales'!AQ149</f>
        <v>108982.39999999999</v>
      </c>
      <c r="AL143" s="11">
        <f>+'[1]Traslado datos totales'!AR149</f>
        <v>63285.84</v>
      </c>
      <c r="AM143" s="11">
        <f>+'[1]Traslado datos totales'!AS149</f>
        <v>48561.38</v>
      </c>
      <c r="AN143" s="11">
        <f>+'[1]Traslado datos totales'!AT149</f>
        <v>74009.119999999995</v>
      </c>
      <c r="AO143" s="11">
        <f>+'[1]Traslado datos totales'!AU149</f>
        <v>84690.68</v>
      </c>
      <c r="AP143" s="11">
        <f>+'[1]Traslado datos totales'!AW149</f>
        <v>34858.269999999997</v>
      </c>
      <c r="AQ143" s="11">
        <f>+'[1]Traslado datos totales'!AX149</f>
        <v>31321.65</v>
      </c>
      <c r="AR143" s="11">
        <f>+'[1]Traslado datos totales'!AY149</f>
        <v>49294.53</v>
      </c>
      <c r="AS143" s="11">
        <f>+'[1]Traslado datos totales'!AZ149</f>
        <v>118542.5</v>
      </c>
      <c r="AT143" s="11">
        <f>+'[1]Traslado datos totales'!BA149</f>
        <v>143881.20000000001</v>
      </c>
      <c r="AU143" s="11">
        <f>+'[1]Traslado datos totales'!BB149</f>
        <v>70469.14</v>
      </c>
      <c r="AV143" s="11">
        <f>+'[1]Traslado datos totales'!BC149</f>
        <v>90342.64</v>
      </c>
      <c r="AW143" s="11">
        <f>+'[1]Traslado datos totales'!BD149</f>
        <v>112827.4</v>
      </c>
      <c r="AX143" s="11">
        <f>+'[1]Traslado datos totales'!BF149</f>
        <v>4589.6689999999999</v>
      </c>
      <c r="AY143" s="11">
        <f>+'[1]Traslado datos totales'!BG149</f>
        <v>11299.41</v>
      </c>
      <c r="AZ143" s="11">
        <f>+'[1]Traslado datos totales'!BH149</f>
        <v>30026.67</v>
      </c>
      <c r="BA143" s="11">
        <f>+'[1]Traslado datos totales'!BI149</f>
        <v>151005.9</v>
      </c>
      <c r="BB143" s="11">
        <f>+'[1]Traslado datos totales'!BJ149</f>
        <v>179271.2</v>
      </c>
      <c r="BC143" s="11">
        <f>+'[1]Traslado datos totales'!BK149</f>
        <v>275344.5</v>
      </c>
      <c r="BD143" s="11">
        <f>+'[1]Traslado datos totales'!BM149</f>
        <v>155479.70000000001</v>
      </c>
      <c r="BE143" s="11">
        <f>+'[1]Traslado datos totales'!BN149</f>
        <v>87525.04</v>
      </c>
      <c r="BF143" s="11">
        <f>+'[1]Traslado datos totales'!BO149</f>
        <v>167487.1</v>
      </c>
      <c r="BG143" s="11">
        <f>+'[1]Traslado datos totales'!BP149</f>
        <v>96204.62</v>
      </c>
      <c r="BH143" s="11">
        <f>+'[1]Traslado datos totales'!BQ149</f>
        <v>144840.9</v>
      </c>
      <c r="BI143" s="11">
        <f>+'[1]Traslado datos totales'!BS149</f>
        <v>403511.6</v>
      </c>
      <c r="BJ143" s="11">
        <f>+'[1]Traslado datos totales'!BT149</f>
        <v>248025.7</v>
      </c>
      <c r="BK143" s="10">
        <f>+'[1]Traslado datos totales'!BU149</f>
        <v>766727.6</v>
      </c>
      <c r="BL143" s="11">
        <f>+'[1]Traslado datos totales'!BW149</f>
        <v>82010.23</v>
      </c>
      <c r="BM143" s="11">
        <f>+'[1]Traslado datos totales'!BX149</f>
        <v>119969.1</v>
      </c>
      <c r="BN143" s="11">
        <f>+'[1]Traslado datos totales'!BY149</f>
        <v>120204.6</v>
      </c>
      <c r="BO143" s="11">
        <f>+'[1]Traslado datos totales'!BZ149</f>
        <v>132888</v>
      </c>
      <c r="BP143" s="11">
        <f>+'[1]Traslado datos totales'!CA149</f>
        <v>73292.62</v>
      </c>
      <c r="BQ143" s="11">
        <f>+'[1]Traslado datos totales'!CB149</f>
        <v>55921.67</v>
      </c>
      <c r="BR143" s="11">
        <f>+'[1]Traslado datos totales'!CC149</f>
        <v>82301.919999999998</v>
      </c>
      <c r="BS143" s="11">
        <f>+'[1]Traslado datos totales'!CD149</f>
        <v>100139.6</v>
      </c>
      <c r="BT143" s="11">
        <f>+'[1]Traslado datos totales'!CF149</f>
        <v>39759.08</v>
      </c>
      <c r="BU143" s="11">
        <f>+'[1]Traslado datos totales'!CG149</f>
        <v>36823.730000000003</v>
      </c>
      <c r="BV143" s="11">
        <f>+'[1]Traslado datos totales'!CH149</f>
        <v>55958.48</v>
      </c>
      <c r="BW143" s="11">
        <f>+'[1]Traslado datos totales'!CI149</f>
        <v>139223</v>
      </c>
      <c r="BX143" s="11">
        <f>+'[1]Traslado datos totales'!CJ149</f>
        <v>169782.39999999999</v>
      </c>
      <c r="BY143" s="11">
        <f>+'[1]Traslado datos totales'!CK149</f>
        <v>83504.009999999995</v>
      </c>
      <c r="BZ143" s="11">
        <f>+'[1]Traslado datos totales'!CL149</f>
        <v>107661.6</v>
      </c>
      <c r="CA143" s="11">
        <f>+'[1]Traslado datos totales'!CM149</f>
        <v>134015.20000000001</v>
      </c>
      <c r="CB143" s="11">
        <f>+'[1]Traslado datos totales'!CO149</f>
        <v>5728.09</v>
      </c>
      <c r="CC143" s="11">
        <f>+'[1]Traslado datos totales'!CP149</f>
        <v>12743.2</v>
      </c>
      <c r="CD143" s="11">
        <f>+'[1]Traslado datos totales'!CQ149</f>
        <v>34708.01</v>
      </c>
      <c r="CE143" s="11">
        <f>+'[1]Traslado datos totales'!CR149</f>
        <v>174315.8</v>
      </c>
      <c r="CF143" s="11">
        <f>+'[1]Traslado datos totales'!CS149</f>
        <v>207991.6</v>
      </c>
      <c r="CG143" s="11">
        <f>+'[1]Traslado datos totales'!CT149</f>
        <v>331240.90000000002</v>
      </c>
      <c r="CH143" s="11">
        <f>+'[1]Traslado datos totales'!CV149</f>
        <v>181376.3</v>
      </c>
      <c r="CI143" s="11">
        <f>+'[1]Traslado datos totales'!CW149</f>
        <v>104424</v>
      </c>
      <c r="CJ143" s="11">
        <f>+'[1]Traslado datos totales'!CX149</f>
        <v>191322.4</v>
      </c>
      <c r="CK143" s="11">
        <f>+'[1]Traslado datos totales'!CY149</f>
        <v>112775.7</v>
      </c>
      <c r="CL143" s="11">
        <f>+'[1]Traslado datos totales'!CZ149</f>
        <v>176829.3</v>
      </c>
      <c r="CM143" s="11">
        <f>+'[1]Traslado datos totales'!DB149</f>
        <v>467475.20000000001</v>
      </c>
      <c r="CN143" s="11">
        <f>+'[1]Traslado datos totales'!DC149</f>
        <v>299252.40000000002</v>
      </c>
      <c r="CO143" s="10">
        <f>+'[1]Traslado datos totales'!DD149</f>
        <v>69.39255</v>
      </c>
      <c r="CP143" s="11">
        <f>+'[1]Traslado datos totales'!DF149</f>
        <v>70.347980000000007</v>
      </c>
      <c r="CQ143" s="11">
        <f>+'[1]Traslado datos totales'!DG149</f>
        <v>74.470209999999994</v>
      </c>
      <c r="CR143" s="11">
        <f>+'[1]Traslado datos totales'!DH149</f>
        <v>71.986699999999999</v>
      </c>
      <c r="CS143" s="11">
        <f>+'[1]Traslado datos totales'!DI149</f>
        <v>63.179409999999997</v>
      </c>
      <c r="CT143" s="11">
        <f>+'[1]Traslado datos totales'!DJ149</f>
        <v>63.856520000000003</v>
      </c>
      <c r="CU143" s="11">
        <f>+'[1]Traslado datos totales'!DK149</f>
        <v>67.333839999999995</v>
      </c>
      <c r="CV143" s="11">
        <f>+'[1]Traslado datos totales'!DL149</f>
        <v>74.106189999999998</v>
      </c>
      <c r="CW143" s="11">
        <f>+'[1]Traslado datos totales'!DM149</f>
        <v>76.029250000000005</v>
      </c>
      <c r="CX143" s="11">
        <f>+'[1]Traslado datos totales'!DO149</f>
        <v>67.469669999999994</v>
      </c>
      <c r="CY143" s="11">
        <f>+'[1]Traslado datos totales'!DP149</f>
        <v>59.224260000000001</v>
      </c>
      <c r="CZ143" s="11">
        <f>+'[1]Traslado datos totales'!DQ149</f>
        <v>69.092879999999994</v>
      </c>
      <c r="DA143" s="11">
        <f>+'[1]Traslado datos totales'!DR149</f>
        <v>68.945880000000002</v>
      </c>
      <c r="DB143" s="11">
        <f>+'[1]Traslado datos totales'!DS149</f>
        <v>72.500649999999993</v>
      </c>
      <c r="DC143" s="11">
        <f>+'[1]Traslado datos totales'!DT149</f>
        <v>67.625060000000005</v>
      </c>
      <c r="DD143" s="11">
        <f>+'[1]Traslado datos totales'!DU149</f>
        <v>71.756169999999997</v>
      </c>
      <c r="DE143" s="11">
        <f>+'[1]Traslado datos totales'!DV149</f>
        <v>69.939760000000007</v>
      </c>
      <c r="DF143" s="11">
        <f>+'[1]Traslado datos totales'!DX149</f>
        <v>44.332979999999999</v>
      </c>
      <c r="DG143" s="11">
        <f>+'[1]Traslado datos totales'!DY149</f>
        <v>55.919420000000002</v>
      </c>
      <c r="DH143" s="11">
        <f>+'[1]Traslado datos totales'!DZ149</f>
        <v>55.232979999999998</v>
      </c>
      <c r="DI143" s="11">
        <f>+'[1]Traslado datos totales'!EA149</f>
        <v>70.353260000000006</v>
      </c>
      <c r="DJ143" s="11">
        <f>+'[1]Traslado datos totales'!EB149</f>
        <v>80.342730000000003</v>
      </c>
      <c r="DK143" s="11">
        <f>+'[1]Traslado datos totales'!EC149</f>
        <v>82.113879999999995</v>
      </c>
      <c r="DL143" s="11">
        <f>+'[1]Traslado datos totales'!EE149</f>
        <v>71.760630000000006</v>
      </c>
      <c r="DM143" s="11">
        <f>+'[1]Traslado datos totales'!EF149</f>
        <v>72.015780000000007</v>
      </c>
      <c r="DN143" s="11">
        <f>+'[1]Traslado datos totales'!EG149</f>
        <v>68.042100000000005</v>
      </c>
      <c r="DO143" s="11">
        <f>+'[1]Traslado datos totales'!EH149</f>
        <v>69.097269999999995</v>
      </c>
      <c r="DP143" s="11">
        <f>+'[1]Traslado datos totales'!EI149</f>
        <v>66.993539999999996</v>
      </c>
      <c r="DQ143" s="11">
        <f>+'[1]Traslado datos totales'!EK149</f>
        <v>68.659790000000001</v>
      </c>
      <c r="DR143" s="11">
        <f>+'[1]Traslado datos totales'!EL149</f>
        <v>70.646060000000006</v>
      </c>
      <c r="DS143" s="10">
        <f>+'[1]Traslado datos totales'!EM149</f>
        <v>11.482817563663961</v>
      </c>
      <c r="DT143" s="11">
        <f>+'[1]Traslado datos totales'!EO149</f>
        <v>12.206673938120709</v>
      </c>
      <c r="DU143" s="11">
        <f>+'[1]Traslado datos totales'!EP149</f>
        <v>12.904649611090381</v>
      </c>
      <c r="DV143" s="11">
        <f>+'[1]Traslado datos totales'!EQ149</f>
        <v>13.436778783364867</v>
      </c>
      <c r="DW143" s="11">
        <f>+'[1]Traslado datos totales'!ER149</f>
        <v>11.059163856359595</v>
      </c>
      <c r="DX143" s="11">
        <f>+'[1]Traslado datos totales'!ES149</f>
        <v>9.8903272612150914</v>
      </c>
      <c r="DY143" s="11">
        <f>+'[1]Traslado datos totales'!ET149</f>
        <v>10.636657295945554</v>
      </c>
      <c r="DZ143" s="11">
        <f>+'[1]Traslado datos totales'!EU149</f>
        <v>10.760418329289426</v>
      </c>
      <c r="EA143" s="11">
        <f>+'[1]Traslado datos totales'!EV149</f>
        <v>10.565384855943918</v>
      </c>
      <c r="EB143" s="11">
        <f>+'[1]Traslado datos totales'!EX149</f>
        <v>10.925015635665565</v>
      </c>
      <c r="EC143" s="11">
        <f>+'[1]Traslado datos totales'!EY149</f>
        <v>11.350145133925007</v>
      </c>
      <c r="ED143" s="11">
        <f>+'[1]Traslado datos totales'!EZ149</f>
        <v>11.549104239107741</v>
      </c>
      <c r="EE143" s="11">
        <f>+'[1]Traslado datos totales'!FA149</f>
        <v>11.731967039612842</v>
      </c>
      <c r="EF143" s="11">
        <f>+'[1]Traslado datos totales'!FB149</f>
        <v>11.611963092320394</v>
      </c>
      <c r="EG143" s="11">
        <f>+'[1]Traslado datos totales'!FC149</f>
        <v>11.390478560578632</v>
      </c>
      <c r="EH143" s="11">
        <f>+'[1]Traslado datos totales'!FD149</f>
        <v>11.597511875578693</v>
      </c>
      <c r="EI143" s="11">
        <f>+'[1]Traslado datos totales'!FE149</f>
        <v>11.22372534074419</v>
      </c>
      <c r="EJ143" s="11">
        <f>+'[1]Traslado datos totales'!FG149</f>
        <v>11.847757183729733</v>
      </c>
      <c r="EK143" s="11">
        <f>+'[1]Traslado datos totales'!FH149</f>
        <v>9.6589444046508568</v>
      </c>
      <c r="EL143" s="11">
        <f>+'[1]Traslado datos totales'!FI149</f>
        <v>9.9287188769219163</v>
      </c>
      <c r="EM143" s="11">
        <f>+'[1]Traslado datos totales'!FJ149</f>
        <v>10.826069459717225</v>
      </c>
      <c r="EN143" s="11">
        <f>+'[1]Traslado datos totales'!FK149</f>
        <v>11.259806184793236</v>
      </c>
      <c r="EO143" s="11">
        <f>+'[1]Traslado datos totales'!FL149</f>
        <v>12.31392554111682</v>
      </c>
      <c r="EP143" s="11">
        <f>+'[1]Traslado datos totales'!FN149</f>
        <v>11.25505689246423</v>
      </c>
      <c r="EQ143" s="11">
        <f>+'[1]Traslado datos totales'!FO149</f>
        <v>11.772160493792574</v>
      </c>
      <c r="ER143" s="11">
        <f>+'[1]Traslado datos totales'!FP149</f>
        <v>11.467410351920932</v>
      </c>
      <c r="ES143" s="11">
        <f>+'[1]Traslado datos totales'!FQ149</f>
        <v>11.350244843418707</v>
      </c>
      <c r="ET143" s="11">
        <f>+'[1]Traslado datos totales'!FR149</f>
        <v>11.659402064909576</v>
      </c>
      <c r="EU143" s="11">
        <f>+'[1]Traslado datos totales'!FT149</f>
        <v>11.836053204331845</v>
      </c>
      <c r="EV143" s="11">
        <f>+'[1]Traslado datos totales'!FU149</f>
        <v>10.97132186377965</v>
      </c>
      <c r="EW143" s="12">
        <f>+'[1]Traslado datos totales'!FV149</f>
        <v>1.8581358846318232</v>
      </c>
      <c r="EX143" s="11">
        <f>+'[1]Traslado datos totales'!FX149</f>
        <v>1.9639266459181608</v>
      </c>
      <c r="EY143" s="11">
        <f>+'[1]Traslado datos totales'!FY149</f>
        <v>1.9569505438717816</v>
      </c>
      <c r="EZ143" s="11">
        <f>+'[1]Traslado datos totales'!FZ149</f>
        <v>1.5716476797789756</v>
      </c>
      <c r="FA143" s="11">
        <f>+'[1]Traslado datos totales'!GA149</f>
        <v>1.6537673402833271</v>
      </c>
      <c r="FB143" s="11">
        <f>+'[1]Traslado datos totales'!GB149</f>
        <v>1.5208071278591409</v>
      </c>
      <c r="FC143" s="11">
        <f>+'[1]Traslado datos totales'!GC149</f>
        <v>1.5367631363877003</v>
      </c>
      <c r="FD143" s="11">
        <f>+'[1]Traslado datos totales'!GD149</f>
        <v>2.2935344013011862</v>
      </c>
      <c r="FE143" s="11">
        <f>+'[1]Traslado datos totales'!GE149</f>
        <v>2.9837086200181151</v>
      </c>
      <c r="FF143" s="11">
        <f>+'[1]Traslado datos totales'!GG149</f>
        <v>1.743969985461816</v>
      </c>
      <c r="FG143" s="11">
        <f>+'[1]Traslado datos totales'!GH149</f>
        <v>1.3900013267417271</v>
      </c>
      <c r="FH143" s="11">
        <f>+'[1]Traslado datos totales'!GI149</f>
        <v>1.6566558510709228</v>
      </c>
      <c r="FI143" s="11">
        <f>+'[1]Traslado datos totales'!GJ149</f>
        <v>1.8085386583703917</v>
      </c>
      <c r="FJ143" s="11">
        <f>+'[1]Traslado datos totales'!GK149</f>
        <v>1.9503516085777</v>
      </c>
      <c r="FK143" s="11">
        <f>+'[1]Traslado datos totales'!GL149</f>
        <v>1.9700815352060761</v>
      </c>
      <c r="FL143" s="11">
        <f>+'[1]Traslado datos totales'!GM149</f>
        <v>1.9817819108911536</v>
      </c>
      <c r="FM143" s="11">
        <f>+'[1]Traslado datos totales'!GN149</f>
        <v>1.9493188584373282</v>
      </c>
      <c r="FN143" s="11">
        <f>+'[1]Traslado datos totales'!GP149</f>
        <v>0.19064581971093145</v>
      </c>
      <c r="FO143" s="11">
        <f>+'[1]Traslado datos totales'!GQ149</f>
        <v>0.52749944134940296</v>
      </c>
      <c r="FP143" s="11">
        <f>+'[1]Traslado datos totales'!GR149</f>
        <v>0.67165238500885038</v>
      </c>
      <c r="FQ143" s="11">
        <f>+'[1]Traslado datos totales'!GS149</f>
        <v>1.5816950911935435</v>
      </c>
      <c r="FR143" s="11">
        <f>+'[1]Traslado datos totales'!GT149</f>
        <v>2.5819404241600474</v>
      </c>
      <c r="FS143" s="11">
        <f>+'[1]Traslado datos totales'!GU149</f>
        <v>3.2181059264558556</v>
      </c>
      <c r="FT143" s="11">
        <f>+'[1]Traslado datos totales'!GW149</f>
        <v>2.0012184544230953</v>
      </c>
      <c r="FU143" s="11">
        <f>+'[1]Traslado datos totales'!GX149</f>
        <v>1.6409204497022156</v>
      </c>
      <c r="FV143" s="11">
        <f>+'[1]Traslado datos totales'!GY149</f>
        <v>1.8372476968766835</v>
      </c>
      <c r="FW143" s="11">
        <f>+'[1]Traslado datos totales'!GZ149</f>
        <v>1.8475022104955949</v>
      </c>
      <c r="FX143" s="11">
        <f>+'[1]Traslado datos totales'!HA149</f>
        <v>1.8916766792557074</v>
      </c>
      <c r="FY143" s="11">
        <f>+'[1]Traslado datos totales'!HC149</f>
        <v>2.2096774452314327</v>
      </c>
      <c r="FZ143" s="11">
        <f>+'[1]Traslado datos totales'!HD149</f>
        <v>1.5102303261271821</v>
      </c>
      <c r="GA143" s="12">
        <f>+'[1]Traslado datos totales'!HE149</f>
        <v>21.336635371724572</v>
      </c>
      <c r="GB143" s="11">
        <f>+'[1]Traslado datos totales'!HG149</f>
        <v>23.973012205110027</v>
      </c>
      <c r="GC143" s="11">
        <f>+'[1]Traslado datos totales'!HH149</f>
        <v>25.253761074898097</v>
      </c>
      <c r="GD143" s="11">
        <f>+'[1]Traslado datos totales'!HI149</f>
        <v>21.117882198578759</v>
      </c>
      <c r="GE143" s="11">
        <f>+'[1]Traslado datos totales'!HJ149</f>
        <v>18.289283996489306</v>
      </c>
      <c r="GF143" s="11">
        <f>+'[1]Traslado datos totales'!HK149</f>
        <v>15.041280195715487</v>
      </c>
      <c r="GG143" s="11">
        <f>+'[1]Traslado datos totales'!HL149</f>
        <v>16.346022826798404</v>
      </c>
      <c r="GH143" s="11">
        <f>+'[1]Traslado datos totales'!HM149</f>
        <v>24.679389610617132</v>
      </c>
      <c r="GI143" s="11">
        <f>+'[1]Traslado datos totales'!HN149</f>
        <v>31.524029868488718</v>
      </c>
      <c r="GJ143" s="11">
        <f>+'[1]Traslado datos totales'!HP149</f>
        <v>19.05289935930179</v>
      </c>
      <c r="GK143" s="11">
        <f>+'[1]Traslado datos totales'!HQ149</f>
        <v>15.776716794866919</v>
      </c>
      <c r="GL143" s="11">
        <f>+'[1]Traslado datos totales'!HR149</f>
        <v>19.132891112345838</v>
      </c>
      <c r="GM143" s="11">
        <f>+'[1]Traslado datos totales'!HS149</f>
        <v>21.217715929867065</v>
      </c>
      <c r="GN143" s="11">
        <f>+'[1]Traslado datos totales'!HT149</f>
        <v>22.647410895851966</v>
      </c>
      <c r="GO143" s="11">
        <f>+'[1]Traslado datos totales'!HU149</f>
        <v>22.440171489356647</v>
      </c>
      <c r="GP143" s="11">
        <f>+'[1]Traslado datos totales'!HV149</f>
        <v>22.98373924636719</v>
      </c>
      <c r="GQ143" s="11">
        <f>+'[1]Traslado datos totales'!HW149</f>
        <v>21.878619468633577</v>
      </c>
      <c r="GR143" s="11">
        <f>+'[1]Traslado datos totales'!HY149</f>
        <v>2.2587253800282316</v>
      </c>
      <c r="GS143" s="11">
        <f>+'[1]Traslado datos totales'!HZ149</f>
        <v>5.0950877774782688</v>
      </c>
      <c r="GT143" s="11">
        <f>+'[1]Traslado datos totales'!IA149</f>
        <v>6.6686477137670002</v>
      </c>
      <c r="GU143" s="11">
        <f>+'[1]Traslado datos totales'!IB149</f>
        <v>17.123540921355072</v>
      </c>
      <c r="GV143" s="11">
        <f>+'[1]Traslado datos totales'!IC149</f>
        <v>29.072148756724975</v>
      </c>
      <c r="GW143" s="11">
        <f>+'[1]Traslado datos totales'!ID149</f>
        <v>39.627516761804166</v>
      </c>
      <c r="GX143" s="11">
        <f>+'[1]Traslado datos totales'!IF149</f>
        <v>22.523827558781274</v>
      </c>
      <c r="GY143" s="11">
        <f>+'[1]Traslado datos totales'!IG149</f>
        <v>19.317178891440768</v>
      </c>
      <c r="GZ143" s="11">
        <f>+'[1]Traslado datos totales'!IH149</f>
        <v>21.068473258206573</v>
      </c>
      <c r="HA143" s="11">
        <f>+'[1]Traslado datos totales'!II149</f>
        <v>20.969602437882291</v>
      </c>
      <c r="HB143" s="11">
        <f>+'[1]Traslado datos totales'!IJ149</f>
        <v>22.055818980255285</v>
      </c>
      <c r="HC143" s="11">
        <f>+'[1]Traslado datos totales'!IL149</f>
        <v>26.153859806171305</v>
      </c>
      <c r="HD143" s="11">
        <f>+'[1]Traslado datos totales'!IM149</f>
        <v>16.569222996382223</v>
      </c>
    </row>
    <row r="144" spans="2:212" x14ac:dyDescent="0.3">
      <c r="B144" s="13" t="str">
        <f>+'[1]Traslado datos totales'!B150</f>
        <v>Cafe</v>
      </c>
      <c r="C144" s="14">
        <f>+'[1]Traslado datos totales'!C150</f>
        <v>15525.391</v>
      </c>
      <c r="D144" s="15">
        <f>+'[1]Traslado datos totales'!E150</f>
        <v>1760.0463024999999</v>
      </c>
      <c r="E144" s="15">
        <f>+'[1]Traslado datos totales'!F150</f>
        <v>3400.3615499999996</v>
      </c>
      <c r="F144" s="15">
        <f>+'[1]Traslado datos totales'!G150</f>
        <v>3688.2432749999998</v>
      </c>
      <c r="G144" s="15">
        <f>+'[1]Traslado datos totales'!H150</f>
        <v>2057.9868149999998</v>
      </c>
      <c r="H144" s="15">
        <f>+'[1]Traslado datos totales'!I150</f>
        <v>769.31868099999997</v>
      </c>
      <c r="I144" s="15">
        <f>+'[1]Traslado datos totales'!J150</f>
        <v>960.55302849999998</v>
      </c>
      <c r="J144" s="15">
        <f>+'[1]Traslado datos totales'!K150</f>
        <v>1669.13003</v>
      </c>
      <c r="K144" s="15">
        <f>+'[1]Traslado datos totales'!L150</f>
        <v>1219.7510139999999</v>
      </c>
      <c r="L144" s="15">
        <f>+'[1]Traslado datos totales'!N150</f>
        <v>968.01099999999997</v>
      </c>
      <c r="M144" s="15">
        <f>+'[1]Traslado datos totales'!O150</f>
        <v>671.76021750000007</v>
      </c>
      <c r="N144" s="15">
        <f>+'[1]Traslado datos totales'!P150</f>
        <v>1446.5887949999999</v>
      </c>
      <c r="O144" s="15">
        <f>+'[1]Traslado datos totales'!Q150</f>
        <v>3099.9789500000002</v>
      </c>
      <c r="P144" s="15">
        <f>+'[1]Traslado datos totales'!R150</f>
        <v>3395.7446800000002</v>
      </c>
      <c r="Q144" s="15">
        <f>+'[1]Traslado datos totales'!S150</f>
        <v>1585.3747350000001</v>
      </c>
      <c r="R144" s="15">
        <f>+'[1]Traslado datos totales'!T150</f>
        <v>1960.4160225000001</v>
      </c>
      <c r="S144" s="15">
        <f>+'[1]Traslado datos totales'!U150</f>
        <v>2397.5154649999999</v>
      </c>
      <c r="T144" s="15">
        <f>+'[1]Traslado datos totales'!W150</f>
        <v>105.68204399999999</v>
      </c>
      <c r="U144" s="15">
        <f>+'[1]Traslado datos totales'!X150</f>
        <v>283.39986375000001</v>
      </c>
      <c r="V144" s="15">
        <f>+'[1]Traslado datos totales'!Y150</f>
        <v>444.51025750000002</v>
      </c>
      <c r="W144" s="15">
        <f>+'[1]Traslado datos totales'!Z150</f>
        <v>3295.5178450000003</v>
      </c>
      <c r="X144" s="15">
        <f>+'[1]Traslado datos totales'!AA150</f>
        <v>4341.6768499999998</v>
      </c>
      <c r="Y144" s="15">
        <f>+'[1]Traslado datos totales'!AB150</f>
        <v>7054.6043</v>
      </c>
      <c r="Z144" s="15">
        <f>+'[1]Traslado datos totales'!AD150</f>
        <v>3358.900185</v>
      </c>
      <c r="AA144" s="15">
        <f>+'[1]Traslado datos totales'!AE150</f>
        <v>2093.8099275</v>
      </c>
      <c r="AB144" s="15">
        <f>+'[1]Traslado datos totales'!AF150</f>
        <v>4368.0442750000002</v>
      </c>
      <c r="AC144" s="15">
        <f>+'[1]Traslado datos totales'!AG150</f>
        <v>2284.98864</v>
      </c>
      <c r="AD144" s="15">
        <f>+'[1]Traslado datos totales'!AH150</f>
        <v>3419.6472000000003</v>
      </c>
      <c r="AE144" s="15">
        <f>+'[1]Traslado datos totales'!AJ150</f>
        <v>10452.189775000001</v>
      </c>
      <c r="AF144" s="15">
        <f>+'[1]Traslado datos totales'!AK150</f>
        <v>5073.2004000000006</v>
      </c>
      <c r="AG144" s="14">
        <f>+'[1]Traslado datos totales'!AL150</f>
        <v>259082.6</v>
      </c>
      <c r="AH144" s="15">
        <f>+'[1]Traslado datos totales'!AN150</f>
        <v>30501.79</v>
      </c>
      <c r="AI144" s="15">
        <f>+'[1]Traslado datos totales'!AO150</f>
        <v>56793.46</v>
      </c>
      <c r="AJ144" s="15">
        <f>+'[1]Traslado datos totales'!AP150</f>
        <v>63024.61</v>
      </c>
      <c r="AK144" s="15">
        <f>+'[1]Traslado datos totales'!AQ150</f>
        <v>32560.32</v>
      </c>
      <c r="AL144" s="15">
        <f>+'[1]Traslado datos totales'!AR150</f>
        <v>12862.11</v>
      </c>
      <c r="AM144" s="15">
        <f>+'[1]Traslado datos totales'!AS150</f>
        <v>15101.98</v>
      </c>
      <c r="AN144" s="15">
        <f>+'[1]Traslado datos totales'!AT150</f>
        <v>27502.080000000002</v>
      </c>
      <c r="AO144" s="15">
        <f>+'[1]Traslado datos totales'!AU150</f>
        <v>20736.22</v>
      </c>
      <c r="AP144" s="15">
        <f>+'[1]Traslado datos totales'!AW150</f>
        <v>15208.15</v>
      </c>
      <c r="AQ144" s="15">
        <f>+'[1]Traslado datos totales'!AX150</f>
        <v>11372.81</v>
      </c>
      <c r="AR144" s="15">
        <f>+'[1]Traslado datos totales'!AY150</f>
        <v>23783.66</v>
      </c>
      <c r="AS144" s="15">
        <f>+'[1]Traslado datos totales'!AZ150</f>
        <v>50879.25</v>
      </c>
      <c r="AT144" s="15">
        <f>+'[1]Traslado datos totales'!BA150</f>
        <v>58253.56</v>
      </c>
      <c r="AU144" s="15">
        <f>+'[1]Traslado datos totales'!BB150</f>
        <v>26163.61</v>
      </c>
      <c r="AV144" s="15">
        <f>+'[1]Traslado datos totales'!BC150</f>
        <v>33702.28</v>
      </c>
      <c r="AW144" s="15">
        <f>+'[1]Traslado datos totales'!BD150</f>
        <v>39719.24</v>
      </c>
      <c r="AX144" s="15">
        <f>+'[1]Traslado datos totales'!BF150</f>
        <v>1662.3140000000001</v>
      </c>
      <c r="AY144" s="15">
        <f>+'[1]Traslado datos totales'!BG150</f>
        <v>3316.415</v>
      </c>
      <c r="AZ144" s="15">
        <f>+'[1]Traslado datos totales'!BH150</f>
        <v>6846.2169999999996</v>
      </c>
      <c r="BA144" s="15">
        <f>+'[1]Traslado datos totales'!BI150</f>
        <v>53025.08</v>
      </c>
      <c r="BB144" s="15">
        <f>+'[1]Traslado datos totales'!BJ150</f>
        <v>71360.960000000006</v>
      </c>
      <c r="BC144" s="15">
        <f>+'[1]Traslado datos totales'!BK150</f>
        <v>122871.6</v>
      </c>
      <c r="BD144" s="15">
        <f>+'[1]Traslado datos totales'!BM150</f>
        <v>56748.480000000003</v>
      </c>
      <c r="BE144" s="15">
        <f>+'[1]Traslado datos totales'!BN150</f>
        <v>35780.300000000003</v>
      </c>
      <c r="BF144" s="15">
        <f>+'[1]Traslado datos totales'!BO150</f>
        <v>73157.899999999994</v>
      </c>
      <c r="BG144" s="15">
        <f>+'[1]Traslado datos totales'!BP150</f>
        <v>37382.19</v>
      </c>
      <c r="BH144" s="15">
        <f>+'[1]Traslado datos totales'!BQ150</f>
        <v>56013.7</v>
      </c>
      <c r="BI144" s="15">
        <f>+'[1]Traslado datos totales'!BS150</f>
        <v>178381.6</v>
      </c>
      <c r="BJ144" s="15">
        <f>+'[1]Traslado datos totales'!BT150</f>
        <v>80700.929999999993</v>
      </c>
      <c r="BK144" s="14">
        <f>+'[1]Traslado datos totales'!BU150</f>
        <v>310145.7</v>
      </c>
      <c r="BL144" s="15">
        <f>+'[1]Traslado datos totales'!BW150</f>
        <v>37456.120000000003</v>
      </c>
      <c r="BM144" s="15">
        <f>+'[1]Traslado datos totales'!BX150</f>
        <v>70859.7</v>
      </c>
      <c r="BN144" s="15">
        <f>+'[1]Traslado datos totales'!BY150</f>
        <v>72678.649999999994</v>
      </c>
      <c r="BO144" s="15">
        <f>+'[1]Traslado datos totales'!BZ150</f>
        <v>39215.660000000003</v>
      </c>
      <c r="BP144" s="15">
        <f>+'[1]Traslado datos totales'!CA150</f>
        <v>14933.09</v>
      </c>
      <c r="BQ144" s="15">
        <f>+'[1]Traslado datos totales'!CB150</f>
        <v>18268.669999999998</v>
      </c>
      <c r="BR144" s="15">
        <f>+'[1]Traslado datos totales'!CC150</f>
        <v>31730.560000000001</v>
      </c>
      <c r="BS144" s="15">
        <f>+'[1]Traslado datos totales'!CD150</f>
        <v>25003.24</v>
      </c>
      <c r="BT144" s="15">
        <f>+'[1]Traslado datos totales'!CF150</f>
        <v>17662.04</v>
      </c>
      <c r="BU144" s="15">
        <f>+'[1]Traslado datos totales'!CG150</f>
        <v>13832.27</v>
      </c>
      <c r="BV144" s="15">
        <f>+'[1]Traslado datos totales'!CH150</f>
        <v>26077.21</v>
      </c>
      <c r="BW144" s="15">
        <f>+'[1]Traslado datos totales'!CI150</f>
        <v>60701.83</v>
      </c>
      <c r="BX144" s="15">
        <f>+'[1]Traslado datos totales'!CJ150</f>
        <v>67150.86</v>
      </c>
      <c r="BY144" s="15">
        <f>+'[1]Traslado datos totales'!CK150</f>
        <v>33164.44</v>
      </c>
      <c r="BZ144" s="15">
        <f>+'[1]Traslado datos totales'!CL150</f>
        <v>41633.67</v>
      </c>
      <c r="CA144" s="15">
        <f>+'[1]Traslado datos totales'!CM150</f>
        <v>49923.38</v>
      </c>
      <c r="CB144" s="15">
        <f>+'[1]Traslado datos totales'!CO150</f>
        <v>2453.7199999999998</v>
      </c>
      <c r="CC144" s="15">
        <f>+'[1]Traslado datos totales'!CP150</f>
        <v>3718.2559999999999</v>
      </c>
      <c r="CD144" s="15">
        <f>+'[1]Traslado datos totales'!CQ150</f>
        <v>7949.741</v>
      </c>
      <c r="CE144" s="15">
        <f>+'[1]Traslado datos totales'!CR150</f>
        <v>60797.58</v>
      </c>
      <c r="CF144" s="15">
        <f>+'[1]Traslado datos totales'!CS150</f>
        <v>83350.75</v>
      </c>
      <c r="CG144" s="15">
        <f>+'[1]Traslado datos totales'!CT150</f>
        <v>151875.6</v>
      </c>
      <c r="CH144" s="15">
        <f>+'[1]Traslado datos totales'!CV150</f>
        <v>66963.92</v>
      </c>
      <c r="CI144" s="15">
        <f>+'[1]Traslado datos totales'!CW150</f>
        <v>43327.839999999997</v>
      </c>
      <c r="CJ144" s="15">
        <f>+'[1]Traslado datos totales'!CX150</f>
        <v>83494.55</v>
      </c>
      <c r="CK144" s="15">
        <f>+'[1]Traslado datos totales'!CY150</f>
        <v>45674.63</v>
      </c>
      <c r="CL144" s="15">
        <f>+'[1]Traslado datos totales'!CZ150</f>
        <v>70684.740000000005</v>
      </c>
      <c r="CM144" s="15">
        <f>+'[1]Traslado datos totales'!DB150</f>
        <v>208246.5</v>
      </c>
      <c r="CN144" s="15">
        <f>+'[1]Traslado datos totales'!DC150</f>
        <v>101899.2</v>
      </c>
      <c r="CO144" s="14">
        <f>+'[1]Traslado datos totales'!DD150</f>
        <v>43.439480000000003</v>
      </c>
      <c r="CP144" s="15">
        <f>+'[1]Traslado datos totales'!DF150</f>
        <v>50.123199999999997</v>
      </c>
      <c r="CQ144" s="15">
        <f>+'[1]Traslado datos totales'!DG150</f>
        <v>55.568860000000001</v>
      </c>
      <c r="CR144" s="15">
        <f>+'[1]Traslado datos totales'!DH150</f>
        <v>56.126739999999998</v>
      </c>
      <c r="CS144" s="15">
        <f>+'[1]Traslado datos totales'!DI150</f>
        <v>36.22439</v>
      </c>
      <c r="CT144" s="15">
        <f>+'[1]Traslado datos totales'!DJ150</f>
        <v>32.626779999999997</v>
      </c>
      <c r="CU144" s="15">
        <f>+'[1]Traslado datos totales'!DK150</f>
        <v>35.22157</v>
      </c>
      <c r="CV144" s="15">
        <f>+'[1]Traslado datos totales'!DL150</f>
        <v>43.77149</v>
      </c>
      <c r="CW144" s="15">
        <f>+'[1]Traslado datos totales'!DM150</f>
        <v>37.363639999999997</v>
      </c>
      <c r="CX144" s="15">
        <f>+'[1]Traslado datos totales'!DO150</f>
        <v>44.019649999999999</v>
      </c>
      <c r="CY144" s="15">
        <f>+'[1]Traslado datos totales'!DP150</f>
        <v>35.646970000000003</v>
      </c>
      <c r="CZ144" s="15">
        <f>+'[1]Traslado datos totales'!DQ150</f>
        <v>45.330069999999999</v>
      </c>
      <c r="DA144" s="15">
        <f>+'[1]Traslado datos totales'!DR150</f>
        <v>43.841650000000001</v>
      </c>
      <c r="DB144" s="15">
        <f>+'[1]Traslado datos totales'!DS150</f>
        <v>44.572800000000001</v>
      </c>
      <c r="DC144" s="15">
        <f>+'[1]Traslado datos totales'!DT150</f>
        <v>43.268749999999997</v>
      </c>
      <c r="DD144" s="15">
        <f>+'[1]Traslado datos totales'!DU150</f>
        <v>44.131880000000002</v>
      </c>
      <c r="DE144" s="15">
        <f>+'[1]Traslado datos totales'!DV150</f>
        <v>43.173520000000003</v>
      </c>
      <c r="DF144" s="15">
        <f>+'[1]Traslado datos totales'!DX150</f>
        <v>16.643219999999999</v>
      </c>
      <c r="DG144" s="15">
        <f>+'[1]Traslado datos totales'!DY150</f>
        <v>27.6874</v>
      </c>
      <c r="DH144" s="15">
        <f>+'[1]Traslado datos totales'!DZ150</f>
        <v>29.61815</v>
      </c>
      <c r="DI144" s="15">
        <f>+'[1]Traslado datos totales'!EA150</f>
        <v>38.741010000000003</v>
      </c>
      <c r="DJ144" s="15">
        <f>+'[1]Traslado datos totales'!EB150</f>
        <v>56.382980000000003</v>
      </c>
      <c r="DK144" s="15">
        <f>+'[1]Traslado datos totales'!EC150</f>
        <v>60.851430000000001</v>
      </c>
      <c r="DL144" s="15">
        <f>+'[1]Traslado datos totales'!EE150</f>
        <v>45.414140000000003</v>
      </c>
      <c r="DM144" s="15">
        <f>+'[1]Traslado datos totales'!EF150</f>
        <v>43.505850000000002</v>
      </c>
      <c r="DN144" s="15">
        <f>+'[1]Traslado datos totales'!EG150</f>
        <v>44.382890000000003</v>
      </c>
      <c r="DO144" s="15">
        <f>+'[1]Traslado datos totales'!EH150</f>
        <v>40.949629999999999</v>
      </c>
      <c r="DP144" s="15">
        <f>+'[1]Traslado datos totales'!EI150</f>
        <v>42.014409999999998</v>
      </c>
      <c r="DQ144" s="15">
        <f>+'[1]Traslado datos totales'!EK150</f>
        <v>46.852249999999998</v>
      </c>
      <c r="DR144" s="15">
        <f>+'[1]Traslado datos totales'!EL150</f>
        <v>40.547620000000002</v>
      </c>
      <c r="DS144" s="14">
        <f>+'[1]Traslado datos totales'!EM150</f>
        <v>19.976675627686287</v>
      </c>
      <c r="DT144" s="15">
        <f>+'[1]Traslado datos totales'!EO150</f>
        <v>21.281326489420586</v>
      </c>
      <c r="DU144" s="15">
        <f>+'[1]Traslado datos totales'!EP150</f>
        <v>20.838872266391792</v>
      </c>
      <c r="DV144" s="15">
        <f>+'[1]Traslado datos totales'!EQ150</f>
        <v>19.705492447485042</v>
      </c>
      <c r="DW144" s="15">
        <f>+'[1]Traslado datos totales'!ER150</f>
        <v>19.055350459084455</v>
      </c>
      <c r="DX144" s="15">
        <f>+'[1]Traslado datos totales'!ES150</f>
        <v>19.410798631055211</v>
      </c>
      <c r="DY144" s="15">
        <f>+'[1]Traslado datos totales'!ET150</f>
        <v>19.018908335053986</v>
      </c>
      <c r="DZ144" s="15">
        <f>+'[1]Traslado datos totales'!EU150</f>
        <v>19.010238525275351</v>
      </c>
      <c r="EA144" s="15">
        <f>+'[1]Traslado datos totales'!EV150</f>
        <v>20.498642520497221</v>
      </c>
      <c r="EB144" s="15">
        <f>+'[1]Traslado datos totales'!EX150</f>
        <v>18.245701753389167</v>
      </c>
      <c r="EC144" s="15">
        <f>+'[1]Traslado datos totales'!EY150</f>
        <v>20.591082412527651</v>
      </c>
      <c r="ED144" s="15">
        <f>+'[1]Traslado datos totales'!EZ150</f>
        <v>18.026691545056522</v>
      </c>
      <c r="EE144" s="15">
        <f>+'[1]Traslado datos totales'!FA150</f>
        <v>19.581368447679296</v>
      </c>
      <c r="EF144" s="15">
        <f>+'[1]Traslado datos totales'!FB150</f>
        <v>19.775002636535088</v>
      </c>
      <c r="EG144" s="15">
        <f>+'[1]Traslado datos totales'!FC150</f>
        <v>20.918991117894912</v>
      </c>
      <c r="EH144" s="15">
        <f>+'[1]Traslado datos totales'!FD150</f>
        <v>21.237160644559054</v>
      </c>
      <c r="EI144" s="15">
        <f>+'[1]Traslado datos totales'!FE150</f>
        <v>20.82296474362888</v>
      </c>
      <c r="EJ144" s="15">
        <f>+'[1]Traslado datos totales'!FG150</f>
        <v>23.217946087416706</v>
      </c>
      <c r="EK144" s="15">
        <f>+'[1]Traslado datos totales'!FH150</f>
        <v>13.120175679689259</v>
      </c>
      <c r="EL144" s="15">
        <f>+'[1]Traslado datos totales'!FI150</f>
        <v>17.884268958630273</v>
      </c>
      <c r="EM144" s="15">
        <f>+'[1]Traslado datos totales'!FJ150</f>
        <v>18.448566464976917</v>
      </c>
      <c r="EN144" s="15">
        <f>+'[1]Traslado datos totales'!FK150</f>
        <v>19.197824453471245</v>
      </c>
      <c r="EO144" s="15">
        <f>+'[1]Traslado datos totales'!FL150</f>
        <v>21.528578151435084</v>
      </c>
      <c r="EP144" s="15">
        <f>+'[1]Traslado datos totales'!FN150</f>
        <v>19.936263750570486</v>
      </c>
      <c r="EQ144" s="15">
        <f>+'[1]Traslado datos totales'!FO150</f>
        <v>20.693301445816168</v>
      </c>
      <c r="ER144" s="15">
        <f>+'[1]Traslado datos totales'!FP150</f>
        <v>19.114858903301752</v>
      </c>
      <c r="ES144" s="15">
        <f>+'[1]Traslado datos totales'!FQ150</f>
        <v>19.988996531728926</v>
      </c>
      <c r="ET144" s="15">
        <f>+'[1]Traslado datos totales'!FR150</f>
        <v>20.670184924339562</v>
      </c>
      <c r="EU144" s="15">
        <f>+'[1]Traslado datos totales'!FT150</f>
        <v>19.923719764263463</v>
      </c>
      <c r="EV144" s="15">
        <f>+'[1]Traslado datos totales'!FU150</f>
        <v>20.085782536798661</v>
      </c>
      <c r="EW144" s="16">
        <f>+'[1]Traslado datos totales'!FV150</f>
        <v>0.43204334677353912</v>
      </c>
      <c r="EX144" s="15">
        <f>+'[1]Traslado datos totales'!FX150</f>
        <v>0.51449189110226079</v>
      </c>
      <c r="EY144" s="15">
        <f>+'[1]Traslado datos totales'!FY150</f>
        <v>0.71578365262115284</v>
      </c>
      <c r="EZ144" s="15">
        <f>+'[1]Traslado datos totales'!FZ150</f>
        <v>0.64796094172667917</v>
      </c>
      <c r="FA144" s="15">
        <f>+'[1]Traslado datos totales'!GA150</f>
        <v>0.28323939552784583</v>
      </c>
      <c r="FB144" s="15">
        <f>+'[1]Traslado datos totales'!GB150</f>
        <v>0.15788137415589618</v>
      </c>
      <c r="FC144" s="15">
        <f>+'[1]Traslado datos totales'!GC150</f>
        <v>0.28077178398504815</v>
      </c>
      <c r="FD144" s="15">
        <f>+'[1]Traslado datos totales'!GD150</f>
        <v>0.50051214532770316</v>
      </c>
      <c r="FE144" s="15">
        <f>+'[1]Traslado datos totales'!GE150</f>
        <v>0.38397855398468073</v>
      </c>
      <c r="FF144" s="15">
        <f>+'[1]Traslado datos totales'!GG150</f>
        <v>0.46387938186309846</v>
      </c>
      <c r="FG144" s="15">
        <f>+'[1]Traslado datos totales'!GH150</f>
        <v>0.28780821613059948</v>
      </c>
      <c r="FH144" s="15">
        <f>+'[1]Traslado datos totales'!GI150</f>
        <v>0.4946063591088245</v>
      </c>
      <c r="FI144" s="15">
        <f>+'[1]Traslado datos totales'!GJ150</f>
        <v>0.47243969677132658</v>
      </c>
      <c r="FJ144" s="15">
        <f>+'[1]Traslado datos totales'!GK150</f>
        <v>0.45296120857820654</v>
      </c>
      <c r="FK144" s="15">
        <f>+'[1]Traslado datos totales'!GL150</f>
        <v>0.42604035168424048</v>
      </c>
      <c r="FL144" s="15">
        <f>+'[1]Traslado datos totales'!GM150</f>
        <v>0.41851217006884178</v>
      </c>
      <c r="FM144" s="15">
        <f>+'[1]Traslado datos totales'!GN150</f>
        <v>0.39140580068089792</v>
      </c>
      <c r="FN144" s="15">
        <f>+'[1]Traslado datos totales'!GP150</f>
        <v>4.1673012585179865E-2</v>
      </c>
      <c r="FO144" s="15">
        <f>+'[1]Traslado datos totales'!GQ150</f>
        <v>0.11331117905715435</v>
      </c>
      <c r="FP144" s="15">
        <f>+'[1]Traslado datos totales'!GR150</f>
        <v>8.5406260452640853E-2</v>
      </c>
      <c r="FQ144" s="15">
        <f>+'[1]Traslado datos totales'!GS150</f>
        <v>0.32372817180902619</v>
      </c>
      <c r="FR144" s="15">
        <f>+'[1]Traslado datos totales'!GT150</f>
        <v>0.60686038947681131</v>
      </c>
      <c r="FS144" s="15">
        <f>+'[1]Traslado datos totales'!GU150</f>
        <v>0.84396724917585353</v>
      </c>
      <c r="FT144" s="15">
        <f>+'[1]Traslado datos totales'!GW150</f>
        <v>0.4171177965545228</v>
      </c>
      <c r="FU144" s="15">
        <f>+'[1]Traslado datos totales'!GX150</f>
        <v>0.38732956561883697</v>
      </c>
      <c r="FV144" s="15">
        <f>+'[1]Traslado datos totales'!GY150</f>
        <v>0.481010153757503</v>
      </c>
      <c r="FW144" s="15">
        <f>+'[1]Traslado datos totales'!GZ150</f>
        <v>0.4248726072095878</v>
      </c>
      <c r="FX144" s="15">
        <f>+'[1]Traslado datos totales'!HA150</f>
        <v>0.42653064594855078</v>
      </c>
      <c r="FY144" s="15">
        <f>+'[1]Traslado datos totales'!HC150</f>
        <v>0.58476900941816656</v>
      </c>
      <c r="FZ144" s="15">
        <f>+'[1]Traslado datos totales'!HD150</f>
        <v>0.28089649024210861</v>
      </c>
      <c r="GA144" s="16">
        <f>+'[1]Traslado datos totales'!HE150</f>
        <v>8.6307897955949731</v>
      </c>
      <c r="GB144" s="15">
        <f>+'[1]Traslado datos totales'!HG150</f>
        <v>10.949069910706632</v>
      </c>
      <c r="GC144" s="15">
        <f>+'[1]Traslado datos totales'!HH150</f>
        <v>14.91612410734356</v>
      </c>
      <c r="GD144" s="15">
        <f>+'[1]Traslado datos totales'!HI150</f>
        <v>12.768389443460372</v>
      </c>
      <c r="GE144" s="15">
        <f>+'[1]Traslado datos totales'!HJ150</f>
        <v>5.3972259456023401</v>
      </c>
      <c r="GF144" s="15">
        <f>+'[1]Traslado datos totales'!HK150</f>
        <v>3.0646035613343847</v>
      </c>
      <c r="GG144" s="15">
        <f>+'[1]Traslado datos totales'!HL150</f>
        <v>5.3399728226812098</v>
      </c>
      <c r="GH144" s="15">
        <f>+'[1]Traslado datos totales'!HM150</f>
        <v>9.5148552674769178</v>
      </c>
      <c r="GI144" s="15">
        <f>+'[1]Traslado datos totales'!HN150</f>
        <v>7.8710391136694149</v>
      </c>
      <c r="GJ144" s="15">
        <f>+'[1]Traslado datos totales'!HP150</f>
        <v>8.463804851020619</v>
      </c>
      <c r="GK144" s="15">
        <f>+'[1]Traslado datos totales'!HQ150</f>
        <v>5.9262826973477445</v>
      </c>
      <c r="GL144" s="15">
        <f>+'[1]Traslado datos totales'!HR150</f>
        <v>8.9161162718782361</v>
      </c>
      <c r="GM144" s="15">
        <f>+'[1]Traslado datos totales'!HS150</f>
        <v>9.2510157717892287</v>
      </c>
      <c r="GN144" s="15">
        <f>+'[1]Traslado datos totales'!HT150</f>
        <v>8.957309093882154</v>
      </c>
      <c r="GO144" s="15">
        <f>+'[1]Traslado datos totales'!HU150</f>
        <v>8.9123343327474522</v>
      </c>
      <c r="GP144" s="15">
        <f>+'[1]Traslado datos totales'!HV150</f>
        <v>8.8880101874550128</v>
      </c>
      <c r="GQ144" s="15">
        <f>+'[1]Traslado datos totales'!HW150</f>
        <v>8.1502291880301705</v>
      </c>
      <c r="GR144" s="15">
        <f>+'[1]Traslado datos totales'!HY150</f>
        <v>0.96756175950294399</v>
      </c>
      <c r="GS144" s="15">
        <f>+'[1]Traslado datos totales'!HZ150</f>
        <v>1.4866625757025913</v>
      </c>
      <c r="GT144" s="15">
        <f>+'[1]Traslado datos totales'!IA150</f>
        <v>1.527428532685857</v>
      </c>
      <c r="GU144" s="15">
        <f>+'[1]Traslado datos totales'!IB150</f>
        <v>5.9723206942042859</v>
      </c>
      <c r="GV144" s="15">
        <f>+'[1]Traslado datos totales'!IC150</f>
        <v>11.650399224941012</v>
      </c>
      <c r="GW144" s="15">
        <f>+'[1]Traslado datos totales'!ID150</f>
        <v>18.169414881134053</v>
      </c>
      <c r="GX144" s="15">
        <f>+'[1]Traslado datos totales'!IF150</f>
        <v>8.3157704071677685</v>
      </c>
      <c r="GY144" s="15">
        <f>+'[1]Traslado datos totales'!IG150</f>
        <v>8.0151274602276281</v>
      </c>
      <c r="GZ144" s="15">
        <f>+'[1]Traslado datos totales'!IH150</f>
        <v>9.1944412201301517</v>
      </c>
      <c r="HA144" s="15">
        <f>+'[1]Traslado datos totales'!II150</f>
        <v>8.4927770719390772</v>
      </c>
      <c r="HB144" s="15">
        <f>+'[1]Traslado datos totales'!IJ150</f>
        <v>8.81646732765455</v>
      </c>
      <c r="HC144" s="15">
        <f>+'[1]Traslado datos totales'!IL150</f>
        <v>11.650773870473493</v>
      </c>
      <c r="HD144" s="15">
        <f>+'[1]Traslado datos totales'!IM150</f>
        <v>5.6420258183529803</v>
      </c>
    </row>
    <row r="145" spans="2:212" x14ac:dyDescent="0.3">
      <c r="B145" s="13" t="str">
        <f>+'[1]Traslado datos totales'!B151</f>
        <v>Leche+bebidas vegetales</v>
      </c>
      <c r="C145" s="14">
        <f>+'[1]Traslado datos totales'!C151</f>
        <v>45349.311500000003</v>
      </c>
      <c r="D145" s="15">
        <f>+'[1]Traslado datos totales'!E151</f>
        <v>4466.7380579999999</v>
      </c>
      <c r="E145" s="15">
        <f>+'[1]Traslado datos totales'!F151</f>
        <v>5049.5597800000005</v>
      </c>
      <c r="F145" s="15">
        <f>+'[1]Traslado datos totales'!G151</f>
        <v>4338.4634000000005</v>
      </c>
      <c r="G145" s="15">
        <f>+'[1]Traslado datos totales'!H151</f>
        <v>8869.3961400000007</v>
      </c>
      <c r="H145" s="15">
        <f>+'[1]Traslado datos totales'!I151</f>
        <v>5812.1568799999995</v>
      </c>
      <c r="I145" s="15">
        <f>+'[1]Traslado datos totales'!J151</f>
        <v>3904.3762179999999</v>
      </c>
      <c r="J145" s="15">
        <f>+'[1]Traslado datos totales'!K151</f>
        <v>5415.8522999999996</v>
      </c>
      <c r="K145" s="15">
        <f>+'[1]Traslado datos totales'!L151</f>
        <v>7492.7756200000003</v>
      </c>
      <c r="L145" s="15">
        <f>+'[1]Traslado datos totales'!N151</f>
        <v>2301.484238</v>
      </c>
      <c r="M145" s="15">
        <f>+'[1]Traslado datos totales'!O151</f>
        <v>2320.4272960000003</v>
      </c>
      <c r="N145" s="15">
        <f>+'[1]Traslado datos totales'!P151</f>
        <v>3078.6806260000003</v>
      </c>
      <c r="O145" s="15">
        <f>+'[1]Traslado datos totales'!Q151</f>
        <v>7770.5991599999998</v>
      </c>
      <c r="P145" s="15">
        <f>+'[1]Traslado datos totales'!R151</f>
        <v>9863.7109799999998</v>
      </c>
      <c r="Q145" s="15">
        <f>+'[1]Traslado datos totales'!S151</f>
        <v>5148.7234699999999</v>
      </c>
      <c r="R145" s="15">
        <f>+'[1]Traslado datos totales'!T151</f>
        <v>6440.8212680000006</v>
      </c>
      <c r="S145" s="15">
        <f>+'[1]Traslado datos totales'!U151</f>
        <v>8424.8723399999999</v>
      </c>
      <c r="T145" s="15">
        <f>+'[1]Traslado datos totales'!W151</f>
        <v>297.81443300000001</v>
      </c>
      <c r="U145" s="15">
        <f>+'[1]Traslado datos totales'!X151</f>
        <v>914.68595800000003</v>
      </c>
      <c r="V145" s="15">
        <f>+'[1]Traslado datos totales'!Y151</f>
        <v>2621.0604700000004</v>
      </c>
      <c r="W145" s="15">
        <f>+'[1]Traslado datos totales'!Z151</f>
        <v>11355.734039999999</v>
      </c>
      <c r="X145" s="15">
        <f>+'[1]Traslado datos totales'!AA151</f>
        <v>12431.369259999999</v>
      </c>
      <c r="Y145" s="15">
        <f>+'[1]Traslado datos totales'!AB151</f>
        <v>17728.651579999998</v>
      </c>
      <c r="Z145" s="15">
        <f>+'[1]Traslado datos totales'!AD151</f>
        <v>11286.857890000001</v>
      </c>
      <c r="AA145" s="15">
        <f>+'[1]Traslado datos totales'!AE151</f>
        <v>5874.3031300000002</v>
      </c>
      <c r="AB145" s="15">
        <f>+'[1]Traslado datos totales'!AF151</f>
        <v>10890.270829999999</v>
      </c>
      <c r="AC145" s="15">
        <f>+'[1]Traslado datos totales'!AG151</f>
        <v>6852.7420499999998</v>
      </c>
      <c r="AD145" s="15">
        <f>+'[1]Traslado datos totales'!AH151</f>
        <v>10445.143099999999</v>
      </c>
      <c r="AE145" s="15">
        <f>+'[1]Traslado datos totales'!AJ151</f>
        <v>26367.599160000002</v>
      </c>
      <c r="AF145" s="15">
        <f>+'[1]Traslado datos totales'!AK151</f>
        <v>18981.7255</v>
      </c>
      <c r="AG145" s="14">
        <f>+'[1]Traslado datos totales'!AL151</f>
        <v>345758.3</v>
      </c>
      <c r="AH145" s="15">
        <f>+'[1]Traslado datos totales'!AN151</f>
        <v>34347.99</v>
      </c>
      <c r="AI145" s="15">
        <f>+'[1]Traslado datos totales'!AO151</f>
        <v>36827.24</v>
      </c>
      <c r="AJ145" s="15">
        <f>+'[1]Traslado datos totales'!AP151</f>
        <v>32636.17</v>
      </c>
      <c r="AK145" s="15">
        <f>+'[1]Traslado datos totales'!AQ151</f>
        <v>67749.67</v>
      </c>
      <c r="AL145" s="15">
        <f>+'[1]Traslado datos totales'!AR151</f>
        <v>43864.53</v>
      </c>
      <c r="AM145" s="15">
        <f>+'[1]Traslado datos totales'!AS151</f>
        <v>30413.83</v>
      </c>
      <c r="AN145" s="15">
        <f>+'[1]Traslado datos totales'!AT151</f>
        <v>42038.93</v>
      </c>
      <c r="AO145" s="15">
        <f>+'[1]Traslado datos totales'!AU151</f>
        <v>57879.93</v>
      </c>
      <c r="AP145" s="15">
        <f>+'[1]Traslado datos totales'!AW151</f>
        <v>16711.45</v>
      </c>
      <c r="AQ145" s="15">
        <f>+'[1]Traslado datos totales'!AX151</f>
        <v>17942.53</v>
      </c>
      <c r="AR145" s="15">
        <f>+'[1]Traslado datos totales'!AY151</f>
        <v>23006.36</v>
      </c>
      <c r="AS145" s="15">
        <f>+'[1]Traslado datos totales'!AZ151</f>
        <v>59776.959999999999</v>
      </c>
      <c r="AT145" s="15">
        <f>+'[1]Traslado datos totales'!BA151</f>
        <v>74871.41</v>
      </c>
      <c r="AU145" s="15">
        <f>+'[1]Traslado datos totales'!BB151</f>
        <v>39554.629999999997</v>
      </c>
      <c r="AV145" s="15">
        <f>+'[1]Traslado datos totales'!BC151</f>
        <v>49648.98</v>
      </c>
      <c r="AW145" s="15">
        <f>+'[1]Traslado datos totales'!BD151</f>
        <v>64245.98</v>
      </c>
      <c r="AX145" s="15">
        <f>+'[1]Traslado datos totales'!BF151</f>
        <v>2287.5300000000002</v>
      </c>
      <c r="AY145" s="15">
        <f>+'[1]Traslado datos totales'!BG151</f>
        <v>7050.3869999999997</v>
      </c>
      <c r="AZ145" s="15">
        <f>+'[1]Traslado datos totales'!BH151</f>
        <v>19812.34</v>
      </c>
      <c r="BA145" s="15">
        <f>+'[1]Traslado datos totales'!BI151</f>
        <v>86520.84</v>
      </c>
      <c r="BB145" s="15">
        <f>+'[1]Traslado datos totales'!BJ151</f>
        <v>94455.26</v>
      </c>
      <c r="BC145" s="15">
        <f>+'[1]Traslado datos totales'!BK151</f>
        <v>135632</v>
      </c>
      <c r="BD145" s="15">
        <f>+'[1]Traslado datos totales'!BM151</f>
        <v>87091.92</v>
      </c>
      <c r="BE145" s="15">
        <f>+'[1]Traslado datos totales'!BN151</f>
        <v>44606.2</v>
      </c>
      <c r="BF145" s="15">
        <f>+'[1]Traslado datos totales'!BO151</f>
        <v>83015.86</v>
      </c>
      <c r="BG145" s="15">
        <f>+'[1]Traslado datos totales'!BP151</f>
        <v>52521.3</v>
      </c>
      <c r="BH145" s="15">
        <f>+'[1]Traslado datos totales'!BQ151</f>
        <v>78523.02</v>
      </c>
      <c r="BI145" s="15">
        <f>+'[1]Traslado datos totales'!BS151</f>
        <v>203960</v>
      </c>
      <c r="BJ145" s="15">
        <f>+'[1]Traslado datos totales'!BT151</f>
        <v>141798.29999999999</v>
      </c>
      <c r="BK145" s="14">
        <f>+'[1]Traslado datos totales'!BU151</f>
        <v>389634.3</v>
      </c>
      <c r="BL145" s="15">
        <f>+'[1]Traslado datos totales'!BW151</f>
        <v>38588.080000000002</v>
      </c>
      <c r="BM145" s="15">
        <f>+'[1]Traslado datos totales'!BX151</f>
        <v>40676.6</v>
      </c>
      <c r="BN145" s="15">
        <f>+'[1]Traslado datos totales'!BY151</f>
        <v>37608.92</v>
      </c>
      <c r="BO145" s="15">
        <f>+'[1]Traslado datos totales'!BZ151</f>
        <v>79636.850000000006</v>
      </c>
      <c r="BP145" s="15">
        <f>+'[1]Traslado datos totales'!CA151</f>
        <v>48507.199999999997</v>
      </c>
      <c r="BQ145" s="15">
        <f>+'[1]Traslado datos totales'!CB151</f>
        <v>32995.61</v>
      </c>
      <c r="BR145" s="15">
        <f>+'[1]Traslado datos totales'!CC151</f>
        <v>45042.13</v>
      </c>
      <c r="BS145" s="15">
        <f>+'[1]Traslado datos totales'!CD151</f>
        <v>66578.929999999993</v>
      </c>
      <c r="BT145" s="15">
        <f>+'[1]Traslado datos totales'!CF151</f>
        <v>18159.599999999999</v>
      </c>
      <c r="BU145" s="15">
        <f>+'[1]Traslado datos totales'!CG151</f>
        <v>20417.25</v>
      </c>
      <c r="BV145" s="15">
        <f>+'[1]Traslado datos totales'!CH151</f>
        <v>26506.65</v>
      </c>
      <c r="BW145" s="15">
        <f>+'[1]Traslado datos totales'!CI151</f>
        <v>67514.8</v>
      </c>
      <c r="BX145" s="15">
        <f>+'[1]Traslado datos totales'!CJ151</f>
        <v>86780.78</v>
      </c>
      <c r="BY145" s="15">
        <f>+'[1]Traslado datos totales'!CK151</f>
        <v>43058.26</v>
      </c>
      <c r="BZ145" s="15">
        <f>+'[1]Traslado datos totales'!CL151</f>
        <v>55737.57</v>
      </c>
      <c r="CA145" s="15">
        <f>+'[1]Traslado datos totales'!CM151</f>
        <v>71459.38</v>
      </c>
      <c r="CB145" s="15">
        <f>+'[1]Traslado datos totales'!CO151</f>
        <v>2570.2350000000001</v>
      </c>
      <c r="CC145" s="15">
        <f>+'[1]Traslado datos totales'!CP151</f>
        <v>7828.2370000000001</v>
      </c>
      <c r="CD145" s="15">
        <f>+'[1]Traslado datos totales'!CQ151</f>
        <v>22020.07</v>
      </c>
      <c r="CE145" s="15">
        <f>+'[1]Traslado datos totales'!CR151</f>
        <v>96249.75</v>
      </c>
      <c r="CF145" s="15">
        <f>+'[1]Traslado datos totales'!CS151</f>
        <v>105175.4</v>
      </c>
      <c r="CG145" s="15">
        <f>+'[1]Traslado datos totales'!CT151</f>
        <v>155790.70000000001</v>
      </c>
      <c r="CH145" s="15">
        <f>+'[1]Traslado datos totales'!CV151</f>
        <v>97886.48</v>
      </c>
      <c r="CI145" s="15">
        <f>+'[1]Traslado datos totales'!CW151</f>
        <v>50817.99</v>
      </c>
      <c r="CJ145" s="15">
        <f>+'[1]Traslado datos totales'!CX151</f>
        <v>91826.57</v>
      </c>
      <c r="CK145" s="15">
        <f>+'[1]Traslado datos totales'!CY151</f>
        <v>58028.04</v>
      </c>
      <c r="CL145" s="15">
        <f>+'[1]Traslado datos totales'!CZ151</f>
        <v>91075.23</v>
      </c>
      <c r="CM145" s="15">
        <f>+'[1]Traslado datos totales'!DB151</f>
        <v>229206.3</v>
      </c>
      <c r="CN145" s="15">
        <f>+'[1]Traslado datos totales'!DC151</f>
        <v>160428</v>
      </c>
      <c r="CO145" s="14">
        <f>+'[1]Traslado datos totales'!DD151</f>
        <v>53.365209999999998</v>
      </c>
      <c r="CP145" s="15">
        <f>+'[1]Traslado datos totales'!DF151</f>
        <v>50.537590000000002</v>
      </c>
      <c r="CQ145" s="15">
        <f>+'[1]Traslado datos totales'!DG151</f>
        <v>52.479640000000003</v>
      </c>
      <c r="CR145" s="15">
        <f>+'[1]Traslado datos totales'!DH151</f>
        <v>47.552750000000003</v>
      </c>
      <c r="CS145" s="15">
        <f>+'[1]Traslado datos totales'!DI151</f>
        <v>50.671430000000001</v>
      </c>
      <c r="CT145" s="15">
        <f>+'[1]Traslado datos totales'!DJ151</f>
        <v>52.859960000000001</v>
      </c>
      <c r="CU145" s="15">
        <f>+'[1]Traslado datos totales'!DK151</f>
        <v>54.976970000000001</v>
      </c>
      <c r="CV145" s="15">
        <f>+'[1]Traslado datos totales'!DL151</f>
        <v>60.788930000000001</v>
      </c>
      <c r="CW145" s="15">
        <f>+'[1]Traslado datos totales'!DM151</f>
        <v>66.081190000000007</v>
      </c>
      <c r="CX145" s="15">
        <f>+'[1]Traslado datos totales'!DO151</f>
        <v>41.255960000000002</v>
      </c>
      <c r="CY145" s="15">
        <f>+'[1]Traslado datos totales'!DP151</f>
        <v>43.170499999999997</v>
      </c>
      <c r="CZ145" s="15">
        <f>+'[1]Traslado datos totales'!DQ151</f>
        <v>55.676430000000003</v>
      </c>
      <c r="DA145" s="15">
        <f>+'[1]Traslado datos totales'!DR151</f>
        <v>53.897410000000001</v>
      </c>
      <c r="DB145" s="15">
        <f>+'[1]Traslado datos totales'!DS151</f>
        <v>55.688310000000001</v>
      </c>
      <c r="DC145" s="15">
        <f>+'[1]Traslado datos totales'!DT151</f>
        <v>54.010289999999998</v>
      </c>
      <c r="DD145" s="15">
        <f>+'[1]Traslado datos totales'!DU151</f>
        <v>55.979950000000002</v>
      </c>
      <c r="DE145" s="15">
        <f>+'[1]Traslado datos totales'!DV151</f>
        <v>54.424630000000001</v>
      </c>
      <c r="DF145" s="15">
        <f>+'[1]Traslado datos totales'!DX151</f>
        <v>26.01783</v>
      </c>
      <c r="DG145" s="15">
        <f>+'[1]Traslado datos totales'!DY151</f>
        <v>39.521529999999998</v>
      </c>
      <c r="DH145" s="15">
        <f>+'[1]Traslado datos totales'!DZ151</f>
        <v>41.368690000000001</v>
      </c>
      <c r="DI145" s="15">
        <f>+'[1]Traslado datos totales'!EA151</f>
        <v>55.456850000000003</v>
      </c>
      <c r="DJ145" s="15">
        <f>+'[1]Traslado datos totales'!EB151</f>
        <v>63.246099999999998</v>
      </c>
      <c r="DK145" s="15">
        <f>+'[1]Traslado datos totales'!EC151</f>
        <v>63.688310000000001</v>
      </c>
      <c r="DL145" s="15">
        <f>+'[1]Traslado datos totales'!EE151</f>
        <v>56.017380000000003</v>
      </c>
      <c r="DM145" s="15">
        <f>+'[1]Traslado datos totales'!EF151</f>
        <v>54.51</v>
      </c>
      <c r="DN145" s="15">
        <f>+'[1]Traslado datos totales'!EG151</f>
        <v>51.74344</v>
      </c>
      <c r="DO145" s="15">
        <f>+'[1]Traslado datos totales'!EH151</f>
        <v>54.620539999999998</v>
      </c>
      <c r="DP145" s="15">
        <f>+'[1]Traslado datos totales'!EI151</f>
        <v>51.057650000000002</v>
      </c>
      <c r="DQ145" s="15">
        <f>+'[1]Traslado datos totales'!EK151</f>
        <v>51.559069999999998</v>
      </c>
      <c r="DR145" s="15">
        <f>+'[1]Traslado datos totales'!EL151</f>
        <v>55.664529999999999</v>
      </c>
      <c r="DS145" s="14">
        <f>+'[1]Traslado datos totales'!EM151</f>
        <v>8.5918459864600134</v>
      </c>
      <c r="DT145" s="15">
        <f>+'[1]Traslado datos totales'!EO151</f>
        <v>8.638984310013015</v>
      </c>
      <c r="DU145" s="15">
        <f>+'[1]Traslado datos totales'!EP151</f>
        <v>8.0554744912832774</v>
      </c>
      <c r="DV145" s="15">
        <f>+'[1]Traslado datos totales'!EQ151</f>
        <v>8.6687189754787362</v>
      </c>
      <c r="DW145" s="15">
        <f>+'[1]Traslado datos totales'!ER151</f>
        <v>8.9788356211587583</v>
      </c>
      <c r="DX145" s="15">
        <f>+'[1]Traslado datos totales'!ES151</f>
        <v>8.3458173964499043</v>
      </c>
      <c r="DY145" s="15">
        <f>+'[1]Traslado datos totales'!ET151</f>
        <v>8.4509299713186614</v>
      </c>
      <c r="DZ145" s="15">
        <f>+'[1]Traslado datos totales'!EU151</f>
        <v>8.3167205279951961</v>
      </c>
      <c r="EA145" s="15">
        <f>+'[1]Traslado datos totales'!EV151</f>
        <v>8.8857498711538874</v>
      </c>
      <c r="EB145" s="15">
        <f>+'[1]Traslado datos totales'!EX151</f>
        <v>7.8903864298374566</v>
      </c>
      <c r="EC145" s="15">
        <f>+'[1]Traslado datos totales'!EY151</f>
        <v>8.798918214414936</v>
      </c>
      <c r="ED145" s="15">
        <f>+'[1]Traslado datos totales'!EZ151</f>
        <v>8.609743334903488</v>
      </c>
      <c r="EE145" s="15">
        <f>+'[1]Traslado datos totales'!FA151</f>
        <v>8.6884934623239527</v>
      </c>
      <c r="EF145" s="15">
        <f>+'[1]Traslado datos totales'!FB151</f>
        <v>8.7979848736403259</v>
      </c>
      <c r="EG145" s="15">
        <f>+'[1]Traslado datos totales'!FC151</f>
        <v>8.3629000957008088</v>
      </c>
      <c r="EH145" s="15">
        <f>+'[1]Traslado datos totales'!FD151</f>
        <v>8.6537985888416973</v>
      </c>
      <c r="EI145" s="15">
        <f>+'[1]Traslado datos totales'!FE151</f>
        <v>8.4819540422852278</v>
      </c>
      <c r="EJ145" s="15">
        <f>+'[1]Traslado datos totales'!FG151</f>
        <v>8.6303238365885377</v>
      </c>
      <c r="EK145" s="15">
        <f>+'[1]Traslado datos totales'!FH151</f>
        <v>8.5583876428110646</v>
      </c>
      <c r="EL145" s="15">
        <f>+'[1]Traslado datos totales'!FI151</f>
        <v>8.401206401773706</v>
      </c>
      <c r="EM145" s="15">
        <f>+'[1]Traslado datos totales'!FJ151</f>
        <v>8.4758721594716047</v>
      </c>
      <c r="EN145" s="15">
        <f>+'[1]Traslado datos totales'!FK151</f>
        <v>8.4604839418952302</v>
      </c>
      <c r="EO145" s="15">
        <f>+'[1]Traslado datos totales'!FL151</f>
        <v>8.7875098282009354</v>
      </c>
      <c r="EP145" s="15">
        <f>+'[1]Traslado datos totales'!FN151</f>
        <v>8.6726067568128116</v>
      </c>
      <c r="EQ145" s="15">
        <f>+'[1]Traslado datos totales'!FO151</f>
        <v>8.6508967745421739</v>
      </c>
      <c r="ER145" s="15">
        <f>+'[1]Traslado datos totales'!FP151</f>
        <v>8.4319822191235634</v>
      </c>
      <c r="ES145" s="15">
        <f>+'[1]Traslado datos totales'!FQ151</f>
        <v>8.4678570383369394</v>
      </c>
      <c r="ET145" s="15">
        <f>+'[1]Traslado datos totales'!FR151</f>
        <v>8.7193855678243413</v>
      </c>
      <c r="EU145" s="15">
        <f>+'[1]Traslado datos totales'!FT151</f>
        <v>8.6927254396262583</v>
      </c>
      <c r="EV145" s="15">
        <f>+'[1]Traslado datos totales'!FU151</f>
        <v>8.4517079335068885</v>
      </c>
      <c r="EW145" s="16">
        <f>+'[1]Traslado datos totales'!FV151</f>
        <v>1.2619887965763181</v>
      </c>
      <c r="EX145" s="15">
        <f>+'[1]Traslado datos totales'!FX151</f>
        <v>1.3057046032769564</v>
      </c>
      <c r="EY145" s="15">
        <f>+'[1]Traslado datos totales'!FY151</f>
        <v>1.0629436477981316</v>
      </c>
      <c r="EZ145" s="15">
        <f>+'[1]Traslado datos totales'!FZ151</f>
        <v>0.76219341962542397</v>
      </c>
      <c r="FA145" s="15">
        <f>+'[1]Traslado datos totales'!GA151</f>
        <v>1.2206890280180096</v>
      </c>
      <c r="FB145" s="15">
        <f>+'[1]Traslado datos totales'!GB151</f>
        <v>1.1927839829863578</v>
      </c>
      <c r="FC145" s="15">
        <f>+'[1]Traslado datos totales'!GC151</f>
        <v>1.141257405416338</v>
      </c>
      <c r="FD145" s="15">
        <f>+'[1]Traslado datos totales'!GD151</f>
        <v>1.6240196720775633</v>
      </c>
      <c r="FE145" s="15">
        <f>+'[1]Traslado datos totales'!GE151</f>
        <v>2.3587317746937102</v>
      </c>
      <c r="FF145" s="15">
        <f>+'[1]Traslado datos totales'!GG151</f>
        <v>1.1028914318996179</v>
      </c>
      <c r="FG145" s="15">
        <f>+'[1]Traslado datos totales'!GH151</f>
        <v>0.99416058551570818</v>
      </c>
      <c r="FH145" s="15">
        <f>+'[1]Traslado datos totales'!GI151</f>
        <v>1.0526383602752496</v>
      </c>
      <c r="FI145" s="15">
        <f>+'[1]Traslado datos totales'!GJ151</f>
        <v>1.1842468326423372</v>
      </c>
      <c r="FJ145" s="15">
        <f>+'[1]Traslado datos totales'!GK151</f>
        <v>1.3157285825162977</v>
      </c>
      <c r="FK145" s="15">
        <f>+'[1]Traslado datos totales'!GL151</f>
        <v>1.383625255094761</v>
      </c>
      <c r="FL145" s="15">
        <f>+'[1]Traslado datos totales'!GM151</f>
        <v>1.3749950997699167</v>
      </c>
      <c r="FM145" s="15">
        <f>+'[1]Traslado datos totales'!GN151</f>
        <v>1.3754004827686221</v>
      </c>
      <c r="FN145" s="15">
        <f>+'[1]Traslado datos totales'!GP151</f>
        <v>0.11743549090114409</v>
      </c>
      <c r="FO145" s="15">
        <f>+'[1]Traslado datos totales'!GQ151</f>
        <v>0.36571690523056882</v>
      </c>
      <c r="FP145" s="15">
        <f>+'[1]Traslado datos totales'!GR151</f>
        <v>0.5035991768822613</v>
      </c>
      <c r="FQ145" s="15">
        <f>+'[1]Traslado datos totales'!GS151</f>
        <v>1.1155064236652545</v>
      </c>
      <c r="FR145" s="15">
        <f>+'[1]Traslado datos totales'!GT151</f>
        <v>1.7376018012489434</v>
      </c>
      <c r="FS145" s="15">
        <f>+'[1]Traslado datos totales'!GU151</f>
        <v>2.1209411903768238</v>
      </c>
      <c r="FT145" s="15">
        <f>+'[1]Traslado datos totales'!GW151</f>
        <v>1.4016341547404139</v>
      </c>
      <c r="FU145" s="15">
        <f>+'[1]Traslado datos totales'!GX151</f>
        <v>1.0866750793564552</v>
      </c>
      <c r="FV145" s="15">
        <f>+'[1]Traslado datos totales'!GY151</f>
        <v>1.1992394572837881</v>
      </c>
      <c r="FW145" s="15">
        <f>+'[1]Traslado datos totales'!GZ151</f>
        <v>1.2742043934692835</v>
      </c>
      <c r="FX145" s="15">
        <f>+'[1]Traslado datos totales'!HA151</f>
        <v>1.3028166073153895</v>
      </c>
      <c r="FY145" s="15">
        <f>+'[1]Traslado datos totales'!HC151</f>
        <v>1.4751891565195334</v>
      </c>
      <c r="FZ145" s="15">
        <f>+'[1]Traslado datos totales'!HD151</f>
        <v>1.0509933709654466</v>
      </c>
      <c r="GA145" s="16">
        <f>+'[1]Traslado datos totales'!HE151</f>
        <v>10.842813376821743</v>
      </c>
      <c r="GB145" s="15">
        <f>+'[1]Traslado datos totales'!HG151</f>
        <v>11.279961581221393</v>
      </c>
      <c r="GC145" s="15">
        <f>+'[1]Traslado datos totales'!HH151</f>
        <v>8.5625154405094452</v>
      </c>
      <c r="GD145" s="15">
        <f>+'[1]Traslado datos totales'!HI151</f>
        <v>6.6072405596919399</v>
      </c>
      <c r="GE145" s="15">
        <f>+'[1]Traslado datos totales'!HJ151</f>
        <v>10.960366127125766</v>
      </c>
      <c r="GF145" s="15">
        <f>+'[1]Traslado datos totales'!HK151</f>
        <v>9.9547573154143532</v>
      </c>
      <c r="GG145" s="15">
        <f>+'[1]Traslado datos totales'!HL151</f>
        <v>9.6446864124223026</v>
      </c>
      <c r="GH145" s="15">
        <f>+'[1]Traslado datos totales'!HM151</f>
        <v>13.506517744635499</v>
      </c>
      <c r="GI145" s="15">
        <f>+'[1]Traslado datos totales'!HN151</f>
        <v>20.959100563071217</v>
      </c>
      <c r="GJ145" s="15">
        <f>+'[1]Traslado datos totales'!HP151</f>
        <v>8.7022395878447476</v>
      </c>
      <c r="GK145" s="15">
        <f>+'[1]Traslado datos totales'!HQ151</f>
        <v>8.7475376839475825</v>
      </c>
      <c r="GL145" s="15">
        <f>+'[1]Traslado datos totales'!HR151</f>
        <v>9.062946106443567</v>
      </c>
      <c r="GM145" s="15">
        <f>+'[1]Traslado datos totales'!HS151</f>
        <v>10.289320863190795</v>
      </c>
      <c r="GN145" s="15">
        <f>+'[1]Traslado datos totales'!HT151</f>
        <v>11.575760166794616</v>
      </c>
      <c r="GO145" s="15">
        <f>+'[1]Traslado datos totales'!HU151</f>
        <v>11.571119778246034</v>
      </c>
      <c r="GP145" s="15">
        <f>+'[1]Traslado datos totales'!HV151</f>
        <v>11.898930654053155</v>
      </c>
      <c r="GQ145" s="15">
        <f>+'[1]Traslado datos totales'!HW151</f>
        <v>11.666083684580368</v>
      </c>
      <c r="GR145" s="15">
        <f>+'[1]Traslado datos totales'!HY151</f>
        <v>1.0135063163856202</v>
      </c>
      <c r="GS145" s="15">
        <f>+'[1]Traslado datos totales'!HZ151</f>
        <v>3.1299470424924047</v>
      </c>
      <c r="GT145" s="15">
        <f>+'[1]Traslado datos totales'!IA151</f>
        <v>4.2308406287512224</v>
      </c>
      <c r="GU145" s="15">
        <f>+'[1]Traslado datos totales'!IB151</f>
        <v>9.454889840056067</v>
      </c>
      <c r="GV145" s="15">
        <f>+'[1]Traslado datos totales'!IC151</f>
        <v>14.700952136874914</v>
      </c>
      <c r="GW145" s="15">
        <f>+'[1]Traslado datos totales'!ID151</f>
        <v>18.637791555472532</v>
      </c>
      <c r="GX145" s="15">
        <f>+'[1]Traslado datos totales'!IF151</f>
        <v>12.155821840981325</v>
      </c>
      <c r="GY145" s="15">
        <f>+'[1]Traslado datos totales'!IG151</f>
        <v>9.40071393898012</v>
      </c>
      <c r="GZ145" s="15">
        <f>+'[1]Traslado datos totales'!IH151</f>
        <v>10.111965780288294</v>
      </c>
      <c r="HA145" s="15">
        <f>+'[1]Traslado datos totales'!II151</f>
        <v>10.789780641518723</v>
      </c>
      <c r="HB145" s="15">
        <f>+'[1]Traslado datos totales'!IJ151</f>
        <v>11.359760323347681</v>
      </c>
      <c r="HC145" s="15">
        <f>+'[1]Traslado datos totales'!IL151</f>
        <v>12.823414309138151</v>
      </c>
      <c r="HD145" s="15">
        <f>+'[1]Traslado datos totales'!IM151</f>
        <v>8.8826890114518129</v>
      </c>
    </row>
    <row r="146" spans="2:212" x14ac:dyDescent="0.3">
      <c r="B146" s="13" t="str">
        <f>+'[1]Traslado datos totales'!B152</f>
        <v>Leche</v>
      </c>
      <c r="C146" s="14">
        <f>+'[1]Traslado datos totales'!C152</f>
        <v>41876.470299999994</v>
      </c>
      <c r="D146" s="15">
        <f>+'[1]Traslado datos totales'!E152</f>
        <v>4087.3931000000002</v>
      </c>
      <c r="E146" s="15">
        <f>+'[1]Traslado datos totales'!F152</f>
        <v>4006.4661800000003</v>
      </c>
      <c r="F146" s="15">
        <f>+'[1]Traslado datos totales'!G152</f>
        <v>3826.1381200000001</v>
      </c>
      <c r="G146" s="15">
        <f>+'[1]Traslado datos totales'!H152</f>
        <v>8478.7265200000002</v>
      </c>
      <c r="H146" s="15">
        <f>+'[1]Traslado datos totales'!I152</f>
        <v>5405.6182600000002</v>
      </c>
      <c r="I146" s="15">
        <f>+'[1]Traslado datos totales'!J152</f>
        <v>3775.4601899999998</v>
      </c>
      <c r="J146" s="15">
        <f>+'[1]Traslado datos totales'!K152</f>
        <v>5188.5620399999998</v>
      </c>
      <c r="K146" s="15">
        <f>+'[1]Traslado datos totales'!L152</f>
        <v>7108.1123200000002</v>
      </c>
      <c r="L146" s="15">
        <f>+'[1]Traslado datos totales'!N152</f>
        <v>1842.82258</v>
      </c>
      <c r="M146" s="15">
        <f>+'[1]Traslado datos totales'!O152</f>
        <v>2220.4926299999997</v>
      </c>
      <c r="N146" s="15">
        <f>+'[1]Traslado datos totales'!P152</f>
        <v>2680.2654500000003</v>
      </c>
      <c r="O146" s="15">
        <f>+'[1]Traslado datos totales'!Q152</f>
        <v>7376.24892</v>
      </c>
      <c r="P146" s="15">
        <f>+'[1]Traslado datos totales'!R152</f>
        <v>9040.705179999999</v>
      </c>
      <c r="Q146" s="15">
        <f>+'[1]Traslado datos totales'!S152</f>
        <v>4796.2049299999999</v>
      </c>
      <c r="R146" s="15">
        <f>+'[1]Traslado datos totales'!T152</f>
        <v>6027.9197999999997</v>
      </c>
      <c r="S146" s="15">
        <f>+'[1]Traslado datos totales'!U152</f>
        <v>7891.8182800000004</v>
      </c>
      <c r="T146" s="15">
        <f>+'[1]Traslado datos totales'!W152</f>
        <v>282.27445699999998</v>
      </c>
      <c r="U146" s="15">
        <f>+'[1]Traslado datos totales'!X152</f>
        <v>906.72623400000009</v>
      </c>
      <c r="V146" s="15">
        <f>+'[1]Traslado datos totales'!Y152</f>
        <v>2389.9573300000002</v>
      </c>
      <c r="W146" s="15">
        <f>+'[1]Traslado datos totales'!Z152</f>
        <v>10590.55012</v>
      </c>
      <c r="X146" s="15">
        <f>+'[1]Traslado datos totales'!AA152</f>
        <v>11248.241259999999</v>
      </c>
      <c r="Y146" s="15">
        <f>+'[1]Traslado datos totales'!AB152</f>
        <v>16458.724920000001</v>
      </c>
      <c r="Z146" s="15">
        <f>+'[1]Traslado datos totales'!AD152</f>
        <v>10716.015369999999</v>
      </c>
      <c r="AA146" s="15">
        <f>+'[1]Traslado datos totales'!AE152</f>
        <v>5396.3291500000005</v>
      </c>
      <c r="AB146" s="15">
        <f>+'[1]Traslado datos totales'!AF152</f>
        <v>10131.987349999999</v>
      </c>
      <c r="AC146" s="15">
        <f>+'[1]Traslado datos totales'!AG152</f>
        <v>6436.5493099999994</v>
      </c>
      <c r="AD146" s="15">
        <f>+'[1]Traslado datos totales'!AH152</f>
        <v>9195.5941999999995</v>
      </c>
      <c r="AE146" s="15">
        <f>+'[1]Traslado datos totales'!AJ152</f>
        <v>25227.31004</v>
      </c>
      <c r="AF146" s="15">
        <f>+'[1]Traslado datos totales'!AK152</f>
        <v>16649.1731</v>
      </c>
      <c r="AG146" s="14">
        <f>+'[1]Traslado datos totales'!AL152</f>
        <v>328394.09999999998</v>
      </c>
      <c r="AH146" s="15">
        <f>+'[1]Traslado datos totales'!AN152</f>
        <v>32451.26</v>
      </c>
      <c r="AI146" s="15">
        <f>+'[1]Traslado datos totales'!AO152</f>
        <v>31611.78</v>
      </c>
      <c r="AJ146" s="15">
        <f>+'[1]Traslado datos totales'!AP152</f>
        <v>30074.55</v>
      </c>
      <c r="AK146" s="15">
        <f>+'[1]Traslado datos totales'!AQ152</f>
        <v>65796.320000000007</v>
      </c>
      <c r="AL146" s="15">
        <f>+'[1]Traslado datos totales'!AR152</f>
        <v>41831.839999999997</v>
      </c>
      <c r="AM146" s="15">
        <f>+'[1]Traslado datos totales'!AS152</f>
        <v>29769.25</v>
      </c>
      <c r="AN146" s="15">
        <f>+'[1]Traslado datos totales'!AT152</f>
        <v>40902.480000000003</v>
      </c>
      <c r="AO146" s="15">
        <f>+'[1]Traslado datos totales'!AU152</f>
        <v>55956.62</v>
      </c>
      <c r="AP146" s="15">
        <f>+'[1]Traslado datos totales'!AW152</f>
        <v>14418.15</v>
      </c>
      <c r="AQ146" s="15">
        <f>+'[1]Traslado datos totales'!AX152</f>
        <v>17442.86</v>
      </c>
      <c r="AR146" s="15">
        <f>+'[1]Traslado datos totales'!AY152</f>
        <v>21014.28</v>
      </c>
      <c r="AS146" s="15">
        <f>+'[1]Traslado datos totales'!AZ152</f>
        <v>57805.21</v>
      </c>
      <c r="AT146" s="15">
        <f>+'[1]Traslado datos totales'!BA152</f>
        <v>70756.38</v>
      </c>
      <c r="AU146" s="15">
        <f>+'[1]Traslado datos totales'!BB152</f>
        <v>37792.04</v>
      </c>
      <c r="AV146" s="15">
        <f>+'[1]Traslado datos totales'!BC152</f>
        <v>47584.480000000003</v>
      </c>
      <c r="AW146" s="15">
        <f>+'[1]Traslado datos totales'!BD152</f>
        <v>61580.7</v>
      </c>
      <c r="AX146" s="15">
        <f>+'[1]Traslado datos totales'!BF152</f>
        <v>2209.83</v>
      </c>
      <c r="AY146" s="15">
        <f>+'[1]Traslado datos totales'!BG152</f>
        <v>7010.5889999999999</v>
      </c>
      <c r="AZ146" s="15">
        <f>+'[1]Traslado datos totales'!BH152</f>
        <v>18656.82</v>
      </c>
      <c r="BA146" s="15">
        <f>+'[1]Traslado datos totales'!BI152</f>
        <v>82694.92</v>
      </c>
      <c r="BB146" s="15">
        <f>+'[1]Traslado datos totales'!BJ152</f>
        <v>88539.62</v>
      </c>
      <c r="BC146" s="15">
        <f>+'[1]Traslado datos totales'!BK152</f>
        <v>129282.3</v>
      </c>
      <c r="BD146" s="15">
        <f>+'[1]Traslado datos totales'!BM152</f>
        <v>84237.7</v>
      </c>
      <c r="BE146" s="15">
        <f>+'[1]Traslado datos totales'!BN152</f>
        <v>42216.33</v>
      </c>
      <c r="BF146" s="15">
        <f>+'[1]Traslado datos totales'!BO152</f>
        <v>79224.44</v>
      </c>
      <c r="BG146" s="15">
        <f>+'[1]Traslado datos totales'!BP152</f>
        <v>50440.33</v>
      </c>
      <c r="BH146" s="15">
        <f>+'[1]Traslado datos totales'!BQ152</f>
        <v>72275.28</v>
      </c>
      <c r="BI146" s="15">
        <f>+'[1]Traslado datos totales'!BS152</f>
        <v>198258.5</v>
      </c>
      <c r="BJ146" s="15">
        <f>+'[1]Traslado datos totales'!BT152</f>
        <v>130135.6</v>
      </c>
      <c r="BK146" s="14">
        <f>+'[1]Traslado datos totales'!BU152</f>
        <v>366269.7</v>
      </c>
      <c r="BL146" s="15">
        <f>+'[1]Traslado datos totales'!BW152</f>
        <v>36417.58</v>
      </c>
      <c r="BM146" s="15">
        <f>+'[1]Traslado datos totales'!BX152</f>
        <v>34206.449999999997</v>
      </c>
      <c r="BN146" s="15">
        <f>+'[1]Traslado datos totales'!BY152</f>
        <v>33886.5</v>
      </c>
      <c r="BO146" s="15">
        <f>+'[1]Traslado datos totales'!BZ152</f>
        <v>77011.25</v>
      </c>
      <c r="BP146" s="15">
        <f>+'[1]Traslado datos totales'!CA152</f>
        <v>45575.16</v>
      </c>
      <c r="BQ146" s="15">
        <f>+'[1]Traslado datos totales'!CB152</f>
        <v>32080.86</v>
      </c>
      <c r="BR146" s="15">
        <f>+'[1]Traslado datos totales'!CC152</f>
        <v>43392.92</v>
      </c>
      <c r="BS146" s="15">
        <f>+'[1]Traslado datos totales'!CD152</f>
        <v>63698.98</v>
      </c>
      <c r="BT146" s="15">
        <f>+'[1]Traslado datos totales'!CF152</f>
        <v>15836.14</v>
      </c>
      <c r="BU146" s="15">
        <f>+'[1]Traslado datos totales'!CG152</f>
        <v>19692.82</v>
      </c>
      <c r="BV146" s="15">
        <f>+'[1]Traslado datos totales'!CH152</f>
        <v>23450.03</v>
      </c>
      <c r="BW146" s="15">
        <f>+'[1]Traslado datos totales'!CI152</f>
        <v>64984.36</v>
      </c>
      <c r="BX146" s="15">
        <f>+'[1]Traslado datos totales'!CJ152</f>
        <v>80901.17</v>
      </c>
      <c r="BY146" s="15">
        <f>+'[1]Traslado datos totales'!CK152</f>
        <v>40590.639999999999</v>
      </c>
      <c r="BZ146" s="15">
        <f>+'[1]Traslado datos totales'!CL152</f>
        <v>53017.15</v>
      </c>
      <c r="CA146" s="15">
        <f>+'[1]Traslado datos totales'!CM152</f>
        <v>67797.39</v>
      </c>
      <c r="CB146" s="15">
        <f>+'[1]Traslado datos totales'!CO152</f>
        <v>2445.915</v>
      </c>
      <c r="CC146" s="15">
        <f>+'[1]Traslado datos totales'!CP152</f>
        <v>7800.3779999999997</v>
      </c>
      <c r="CD146" s="15">
        <f>+'[1]Traslado datos totales'!CQ152</f>
        <v>20430.88</v>
      </c>
      <c r="CE146" s="15">
        <f>+'[1]Traslado datos totales'!CR152</f>
        <v>91232.83</v>
      </c>
      <c r="CF146" s="15">
        <f>+'[1]Traslado datos totales'!CS152</f>
        <v>96786.73</v>
      </c>
      <c r="CG146" s="15">
        <f>+'[1]Traslado datos totales'!CT152</f>
        <v>147573</v>
      </c>
      <c r="CH146" s="15">
        <f>+'[1]Traslado datos totales'!CV152</f>
        <v>93999.4</v>
      </c>
      <c r="CI146" s="15">
        <f>+'[1]Traslado datos totales'!CW152</f>
        <v>47853.56</v>
      </c>
      <c r="CJ146" s="15">
        <f>+'[1]Traslado datos totales'!CX152</f>
        <v>86667.29</v>
      </c>
      <c r="CK146" s="15">
        <f>+'[1]Traslado datos totales'!CY152</f>
        <v>54940.43</v>
      </c>
      <c r="CL146" s="15">
        <f>+'[1]Traslado datos totales'!CZ152</f>
        <v>82809.03</v>
      </c>
      <c r="CM146" s="15">
        <f>+'[1]Traslado datos totales'!DB152</f>
        <v>221187.20000000001</v>
      </c>
      <c r="CN146" s="15">
        <f>+'[1]Traslado datos totales'!DC152</f>
        <v>145082.6</v>
      </c>
      <c r="CO146" s="14">
        <f>+'[1]Traslado datos totales'!DD152</f>
        <v>51.601120000000002</v>
      </c>
      <c r="CP146" s="15">
        <f>+'[1]Traslado datos totales'!DF152</f>
        <v>46.85295</v>
      </c>
      <c r="CQ146" s="15">
        <f>+'[1]Traslado datos totales'!DG152</f>
        <v>49.810659999999999</v>
      </c>
      <c r="CR146" s="15">
        <f>+'[1]Traslado datos totales'!DH152</f>
        <v>45.659289999999999</v>
      </c>
      <c r="CS146" s="15">
        <f>+'[1]Traslado datos totales'!DI152</f>
        <v>49.715899999999998</v>
      </c>
      <c r="CT146" s="15">
        <f>+'[1]Traslado datos totales'!DJ152</f>
        <v>51.454619999999998</v>
      </c>
      <c r="CU146" s="15">
        <f>+'[1]Traslado datos totales'!DK152</f>
        <v>54.444789999999998</v>
      </c>
      <c r="CV146" s="15">
        <f>+'[1]Traslado datos totales'!DL152</f>
        <v>59.289900000000003</v>
      </c>
      <c r="CW146" s="15">
        <f>+'[1]Traslado datos totales'!DM152</f>
        <v>64.024119999999996</v>
      </c>
      <c r="CX146" s="15">
        <f>+'[1]Traslado datos totales'!DO152</f>
        <v>39.742539999999998</v>
      </c>
      <c r="CY146" s="15">
        <f>+'[1]Traslado datos totales'!DP152</f>
        <v>41.815800000000003</v>
      </c>
      <c r="CZ146" s="15">
        <f>+'[1]Traslado datos totales'!DQ152</f>
        <v>54.051650000000002</v>
      </c>
      <c r="DA146" s="15">
        <f>+'[1]Traslado datos totales'!DR152</f>
        <v>51.776629999999997</v>
      </c>
      <c r="DB146" s="15">
        <f>+'[1]Traslado datos totales'!DS152</f>
        <v>54.258690000000001</v>
      </c>
      <c r="DC146" s="15">
        <f>+'[1]Traslado datos totales'!DT152</f>
        <v>52.681150000000002</v>
      </c>
      <c r="DD146" s="15">
        <f>+'[1]Traslado datos totales'!DU152</f>
        <v>54.769730000000003</v>
      </c>
      <c r="DE146" s="15">
        <f>+'[1]Traslado datos totales'!DV152</f>
        <v>51.683410000000002</v>
      </c>
      <c r="DF146" s="15">
        <f>+'[1]Traslado datos totales'!DX152</f>
        <v>23.85406</v>
      </c>
      <c r="DG146" s="15">
        <f>+'[1]Traslado datos totales'!DY152</f>
        <v>39.562950000000001</v>
      </c>
      <c r="DH146" s="15">
        <f>+'[1]Traslado datos totales'!DZ152</f>
        <v>38.751240000000003</v>
      </c>
      <c r="DI146" s="15">
        <f>+'[1]Traslado datos totales'!EA152</f>
        <v>53.363329999999998</v>
      </c>
      <c r="DJ146" s="15">
        <f>+'[1]Traslado datos totales'!EB152</f>
        <v>60.632249999999999</v>
      </c>
      <c r="DK146" s="15">
        <f>+'[1]Traslado datos totales'!EC152</f>
        <v>62.905999999999999</v>
      </c>
      <c r="DL146" s="15">
        <f>+'[1]Traslado datos totales'!EE152</f>
        <v>54.522530000000003</v>
      </c>
      <c r="DM146" s="15">
        <f>+'[1]Traslado datos totales'!EF152</f>
        <v>52.772559999999999</v>
      </c>
      <c r="DN146" s="15">
        <f>+'[1]Traslado datos totales'!EG152</f>
        <v>50.38964</v>
      </c>
      <c r="DO146" s="15">
        <f>+'[1]Traslado datos totales'!EH152</f>
        <v>53.226170000000003</v>
      </c>
      <c r="DP146" s="15">
        <f>+'[1]Traslado datos totales'!EI152</f>
        <v>48.299289999999999</v>
      </c>
      <c r="DQ146" s="15">
        <f>+'[1]Traslado datos totales'!EK152</f>
        <v>50.81474</v>
      </c>
      <c r="DR146" s="15">
        <f>+'[1]Traslado datos totales'!EL152</f>
        <v>52.927599999999998</v>
      </c>
      <c r="DS146" s="14">
        <f>+'[1]Traslado datos totales'!EM152</f>
        <v>8.7464320028901792</v>
      </c>
      <c r="DT146" s="15">
        <f>+'[1]Traslado datos totales'!EO152</f>
        <v>8.9097327095845031</v>
      </c>
      <c r="DU146" s="15">
        <f>+'[1]Traslado datos totales'!EP152</f>
        <v>8.5378107447296596</v>
      </c>
      <c r="DV146" s="15">
        <f>+'[1]Traslado datos totales'!EQ152</f>
        <v>8.8565804310274086</v>
      </c>
      <c r="DW146" s="15">
        <f>+'[1]Traslado datos totales'!ER152</f>
        <v>9.0828793473102838</v>
      </c>
      <c r="DX146" s="15">
        <f>+'[1]Traslado datos totales'!ES152</f>
        <v>8.4310726003800358</v>
      </c>
      <c r="DY146" s="15">
        <f>+'[1]Traslado datos totales'!ET152</f>
        <v>8.4972052108964231</v>
      </c>
      <c r="DZ146" s="15">
        <f>+'[1]Traslado datos totales'!EU152</f>
        <v>8.3631880404382706</v>
      </c>
      <c r="EA146" s="15">
        <f>+'[1]Traslado datos totales'!EV152</f>
        <v>8.9614481499920924</v>
      </c>
      <c r="EB146" s="15">
        <f>+'[1]Traslado datos totales'!EX152</f>
        <v>8.593415433405422</v>
      </c>
      <c r="EC146" s="15">
        <f>+'[1]Traslado datos totales'!EY152</f>
        <v>8.868671633465409</v>
      </c>
      <c r="ED146" s="15">
        <f>+'[1]Traslado datos totales'!EZ152</f>
        <v>8.7491446043152159</v>
      </c>
      <c r="EE146" s="15">
        <f>+'[1]Traslado datos totales'!FA152</f>
        <v>8.8099467228934021</v>
      </c>
      <c r="EF146" s="15">
        <f>+'[1]Traslado datos totales'!FB152</f>
        <v>8.948546423012548</v>
      </c>
      <c r="EG146" s="15">
        <f>+'[1]Traslado datos totales'!FC152</f>
        <v>8.4630745750891005</v>
      </c>
      <c r="EH146" s="15">
        <f>+'[1]Traslado datos totales'!FD152</f>
        <v>8.7952646616167662</v>
      </c>
      <c r="EI146" s="15">
        <f>+'[1]Traslado datos totales'!FE152</f>
        <v>8.5908453026366427</v>
      </c>
      <c r="EJ146" s="15">
        <f>+'[1]Traslado datos totales'!FG152</f>
        <v>8.6650241966456072</v>
      </c>
      <c r="EK146" s="15">
        <f>+'[1]Traslado datos totales'!FH152</f>
        <v>8.6027928910679332</v>
      </c>
      <c r="EL146" s="15">
        <f>+'[1]Traslado datos totales'!FI152</f>
        <v>8.5486379792395706</v>
      </c>
      <c r="EM146" s="15">
        <f>+'[1]Traslado datos totales'!FJ152</f>
        <v>8.6145506103322234</v>
      </c>
      <c r="EN146" s="15">
        <f>+'[1]Traslado datos totales'!FK152</f>
        <v>8.6046100686144076</v>
      </c>
      <c r="EO146" s="15">
        <f>+'[1]Traslado datos totales'!FL152</f>
        <v>8.9662474290869909</v>
      </c>
      <c r="EP146" s="15">
        <f>+'[1]Traslado datos totales'!FN152</f>
        <v>8.7718612520056514</v>
      </c>
      <c r="EQ146" s="15">
        <f>+'[1]Traslado datos totales'!FO152</f>
        <v>8.8677985848954357</v>
      </c>
      <c r="ER146" s="15">
        <f>+'[1]Traslado datos totales'!FP152</f>
        <v>8.5538292741749231</v>
      </c>
      <c r="ES146" s="15">
        <f>+'[1]Traslado datos totales'!FQ152</f>
        <v>8.5356962797819396</v>
      </c>
      <c r="ET146" s="15">
        <f>+'[1]Traslado datos totales'!FR152</f>
        <v>9.0052940787665463</v>
      </c>
      <c r="EU146" s="15">
        <f>+'[1]Traslado datos totales'!FT152</f>
        <v>8.767767932819206</v>
      </c>
      <c r="EV146" s="15">
        <f>+'[1]Traslado datos totales'!FU152</f>
        <v>8.7141024439225756</v>
      </c>
      <c r="EW146" s="16">
        <f>+'[1]Traslado datos totales'!FV152</f>
        <v>1.1653458110479431</v>
      </c>
      <c r="EX146" s="15">
        <f>+'[1]Traslado datos totales'!FX152</f>
        <v>1.1948152655747837</v>
      </c>
      <c r="EY146" s="15">
        <f>+'[1]Traslado datos totales'!FY152</f>
        <v>0.8433700902027903</v>
      </c>
      <c r="EZ146" s="15">
        <f>+'[1]Traslado datos totales'!FZ152</f>
        <v>0.67218662681922547</v>
      </c>
      <c r="FA146" s="15">
        <f>+'[1]Traslado datos totales'!GA152</f>
        <v>1.1669214988430321</v>
      </c>
      <c r="FB146" s="15">
        <f>+'[1]Traslado datos totales'!GB152</f>
        <v>1.1093532406985673</v>
      </c>
      <c r="FC146" s="15">
        <f>+'[1]Traslado datos totales'!GC152</f>
        <v>1.1035752713806899</v>
      </c>
      <c r="FD146" s="15">
        <f>+'[1]Traslado datos totales'!GD152</f>
        <v>1.5558632371585039</v>
      </c>
      <c r="FE146" s="15">
        <f>+'[1]Traslado datos totales'!GE152</f>
        <v>2.2376393139788631</v>
      </c>
      <c r="FF146" s="15">
        <f>+'[1]Traslado datos totales'!GG152</f>
        <v>0.88309680410286007</v>
      </c>
      <c r="FG146" s="15">
        <f>+'[1]Traslado datos totales'!GH152</f>
        <v>0.95134533496796481</v>
      </c>
      <c r="FH146" s="15">
        <f>+'[1]Traslado datos totales'!GI152</f>
        <v>0.91641571730436178</v>
      </c>
      <c r="FI146" s="15">
        <f>+'[1]Traslado datos totales'!GJ152</f>
        <v>1.1241471736551747</v>
      </c>
      <c r="FJ146" s="15">
        <f>+'[1]Traslado datos totales'!GK152</f>
        <v>1.2059470724679573</v>
      </c>
      <c r="FK146" s="15">
        <f>+'[1]Traslado datos totales'!GL152</f>
        <v>1.2888925175455834</v>
      </c>
      <c r="FL146" s="15">
        <f>+'[1]Traslado datos totales'!GM152</f>
        <v>1.2868479762158556</v>
      </c>
      <c r="FM146" s="15">
        <f>+'[1]Traslado datos totales'!GN152</f>
        <v>1.2883766380802373</v>
      </c>
      <c r="FN146" s="15">
        <f>+'[1]Traslado datos totales'!GP152</f>
        <v>0.11130770986672152</v>
      </c>
      <c r="FO146" s="15">
        <f>+'[1]Traslado datos totales'!GQ152</f>
        <v>0.3625344761141876</v>
      </c>
      <c r="FP146" s="15">
        <f>+'[1]Traslado datos totales'!GR152</f>
        <v>0.45919618975852267</v>
      </c>
      <c r="FQ146" s="15">
        <f>+'[1]Traslado datos totales'!GS152</f>
        <v>1.0403400031572081</v>
      </c>
      <c r="FR146" s="15">
        <f>+'[1]Traslado datos totales'!GT152</f>
        <v>1.572229641508688</v>
      </c>
      <c r="FS146" s="15">
        <f>+'[1]Traslado datos totales'!GU152</f>
        <v>1.9690153042471936</v>
      </c>
      <c r="FT146" s="15">
        <f>+'[1]Traslado datos totales'!GW152</f>
        <v>1.330745330129038</v>
      </c>
      <c r="FU146" s="15">
        <f>+'[1]Traslado datos totales'!GX152</f>
        <v>0.99825573593588246</v>
      </c>
      <c r="FV146" s="15">
        <f>+'[1]Traslado datos totales'!GY152</f>
        <v>1.1157370046707011</v>
      </c>
      <c r="FW146" s="15">
        <f>+'[1]Traslado datos totales'!GZ152</f>
        <v>1.1968171818017213</v>
      </c>
      <c r="FX146" s="15">
        <f>+'[1]Traslado datos totales'!HA152</f>
        <v>1.146961246765491</v>
      </c>
      <c r="FY146" s="15">
        <f>+'[1]Traslado datos totales'!HC152</f>
        <v>1.4113932161237834</v>
      </c>
      <c r="FZ146" s="15">
        <f>+'[1]Traslado datos totales'!HD152</f>
        <v>0.92184318068629345</v>
      </c>
      <c r="GA146" s="16">
        <f>+'[1]Traslado datos totales'!HE152</f>
        <v>10.192617896183741</v>
      </c>
      <c r="GB146" s="15">
        <f>+'[1]Traslado datos totales'!HG152</f>
        <v>10.645484653602544</v>
      </c>
      <c r="GC146" s="15">
        <f>+'[1]Traslado datos totales'!HH152</f>
        <v>7.2005342179170047</v>
      </c>
      <c r="GD146" s="15">
        <f>+'[1]Traslado datos totales'!HI152</f>
        <v>5.9532749250854762</v>
      </c>
      <c r="GE146" s="15">
        <f>+'[1]Traslado datos totales'!HJ152</f>
        <v>10.599007181773738</v>
      </c>
      <c r="GF146" s="15">
        <f>+'[1]Traslado datos totales'!HK152</f>
        <v>9.3530377117964889</v>
      </c>
      <c r="GG146" s="15">
        <f>+'[1]Traslado datos totales'!HL152</f>
        <v>9.3773055465924333</v>
      </c>
      <c r="GH146" s="15">
        <f>+'[1]Traslado datos totales'!HM152</f>
        <v>13.011976817561575</v>
      </c>
      <c r="GI146" s="15">
        <f>+'[1]Traslado datos totales'!HN152</f>
        <v>20.052488690605458</v>
      </c>
      <c r="GJ146" s="15">
        <f>+'[1]Traslado datos totales'!HP152</f>
        <v>7.5888177055685233</v>
      </c>
      <c r="GK146" s="15">
        <f>+'[1]Traslado datos totales'!HQ152</f>
        <v>8.4371693858600381</v>
      </c>
      <c r="GL146" s="15">
        <f>+'[1]Traslado datos totales'!HR152</f>
        <v>8.017853628363115</v>
      </c>
      <c r="GM146" s="15">
        <f>+'[1]Traslado datos totales'!HS152</f>
        <v>9.9036767085932862</v>
      </c>
      <c r="GN146" s="15">
        <f>+'[1]Traslado datos totales'!HT152</f>
        <v>10.791473361675592</v>
      </c>
      <c r="GO146" s="15">
        <f>+'[1]Traslado datos totales'!HU152</f>
        <v>10.907993495262611</v>
      </c>
      <c r="GP146" s="15">
        <f>+'[1]Traslado datos totales'!HV152</f>
        <v>11.318168530084366</v>
      </c>
      <c r="GQ146" s="15">
        <f>+'[1]Traslado datos totales'!HW152</f>
        <v>11.068244389278398</v>
      </c>
      <c r="GR146" s="15">
        <f>+'[1]Traslado datos totales'!HY152</f>
        <v>0.96448399926835104</v>
      </c>
      <c r="GS146" s="15">
        <f>+'[1]Traslado datos totales'!HZ152</f>
        <v>3.1188090138821707</v>
      </c>
      <c r="GT146" s="15">
        <f>+'[1]Traslado datos totales'!IA152</f>
        <v>3.9255019876918076</v>
      </c>
      <c r="GU146" s="15">
        <f>+'[1]Traslado datos totales'!IB152</f>
        <v>8.962061609150954</v>
      </c>
      <c r="GV146" s="15">
        <f>+'[1]Traslado datos totales'!IC152</f>
        <v>13.528423003499677</v>
      </c>
      <c r="GW146" s="15">
        <f>+'[1]Traslado datos totales'!ID152</f>
        <v>17.65467840953934</v>
      </c>
      <c r="GX146" s="15">
        <f>+'[1]Traslado datos totales'!IF152</f>
        <v>11.673113397646375</v>
      </c>
      <c r="GY146" s="15">
        <f>+'[1]Traslado datos totales'!IG152</f>
        <v>8.8523308024959704</v>
      </c>
      <c r="GZ146" s="15">
        <f>+'[1]Traslado datos totales'!IH152</f>
        <v>9.5438238528324852</v>
      </c>
      <c r="HA146" s="15">
        <f>+'[1]Traslado datos totales'!II152</f>
        <v>10.215667966284057</v>
      </c>
      <c r="HB146" s="15">
        <f>+'[1]Traslado datos totales'!IJ152</f>
        <v>10.328723324071973</v>
      </c>
      <c r="HC146" s="15">
        <f>+'[1]Traslado datos totales'!IL152</f>
        <v>12.374768180928676</v>
      </c>
      <c r="HD146" s="15">
        <f>+'[1]Traslado datos totales'!IM152</f>
        <v>8.0330359137317906</v>
      </c>
    </row>
    <row r="147" spans="2:212" x14ac:dyDescent="0.3">
      <c r="B147" s="13" t="str">
        <f>+'[1]Traslado datos totales'!B153</f>
        <v>Leche Sola</v>
      </c>
      <c r="C147" s="14">
        <f>+'[1]Traslado datos totales'!C153</f>
        <v>537.80119999999999</v>
      </c>
      <c r="D147" s="15">
        <f>+'[1]Traslado datos totales'!E153</f>
        <v>36.310919999999996</v>
      </c>
      <c r="E147" s="15">
        <f>+'[1]Traslado datos totales'!F153</f>
        <v>86.74512</v>
      </c>
      <c r="F147" s="15">
        <f>+'[1]Traslado datos totales'!G153</f>
        <v>67.540600000000012</v>
      </c>
      <c r="G147" s="15">
        <f>+'[1]Traslado datos totales'!H153</f>
        <v>107.55482000000001</v>
      </c>
      <c r="H147" s="15">
        <f>+'[1]Traslado datos totales'!I153</f>
        <v>93.311160000000001</v>
      </c>
      <c r="I147" s="15">
        <f>+'[1]Traslado datos totales'!J153</f>
        <v>50.633139999999997</v>
      </c>
      <c r="J147" s="15">
        <f>+'[1]Traslado datos totales'!K153</f>
        <v>42.327280000000002</v>
      </c>
      <c r="K147" s="15">
        <f>+'[1]Traslado datos totales'!L153</f>
        <v>53.378219999999999</v>
      </c>
      <c r="L147" s="15">
        <f>+'[1]Traslado datos totales'!N153</f>
        <v>70.816479999999999</v>
      </c>
      <c r="M147" s="15">
        <f>+'[1]Traslado datos totales'!O153</f>
        <v>24.55762</v>
      </c>
      <c r="N147" s="15">
        <f>+'[1]Traslado datos totales'!P153</f>
        <v>19.748669999999997</v>
      </c>
      <c r="O147" s="15">
        <f>+'[1]Traslado datos totales'!Q153</f>
        <v>52.247620000000005</v>
      </c>
      <c r="P147" s="15">
        <f>+'[1]Traslado datos totales'!R153</f>
        <v>123.52888</v>
      </c>
      <c r="Q147" s="15">
        <f>+'[1]Traslado datos totales'!S153</f>
        <v>57.747320000000002</v>
      </c>
      <c r="R147" s="15">
        <f>+'[1]Traslado datos totales'!T153</f>
        <v>42.548079999999999</v>
      </c>
      <c r="S147" s="15">
        <f>+'[1]Traslado datos totales'!U153</f>
        <v>146.60657999999998</v>
      </c>
      <c r="T147" s="15" t="str">
        <f>+'[1]Traslado datos totales'!W153</f>
        <v/>
      </c>
      <c r="U147" s="15">
        <f>+'[1]Traslado datos totales'!X153</f>
        <v>15.585974</v>
      </c>
      <c r="V147" s="15">
        <f>+'[1]Traslado datos totales'!Y153</f>
        <v>58.683699999999995</v>
      </c>
      <c r="W147" s="15">
        <f>+'[1]Traslado datos totales'!Z153</f>
        <v>164.39521999999999</v>
      </c>
      <c r="X147" s="15">
        <f>+'[1]Traslado datos totales'!AA153</f>
        <v>106.43975999999999</v>
      </c>
      <c r="Y147" s="15">
        <f>+'[1]Traslado datos totales'!AB153</f>
        <v>192.69662</v>
      </c>
      <c r="Z147" s="15">
        <f>+'[1]Traslado datos totales'!AD153</f>
        <v>118.63002</v>
      </c>
      <c r="AA147" s="15">
        <f>+'[1]Traslado datos totales'!AE153</f>
        <v>20.866400000000002</v>
      </c>
      <c r="AB147" s="15">
        <f>+'[1]Traslado datos totales'!AF153</f>
        <v>116.1263</v>
      </c>
      <c r="AC147" s="15">
        <f>+'[1]Traslado datos totales'!AG153</f>
        <v>94.319860000000006</v>
      </c>
      <c r="AD147" s="15">
        <f>+'[1]Traslado datos totales'!AH153</f>
        <v>187.8587</v>
      </c>
      <c r="AE147" s="15">
        <f>+'[1]Traslado datos totales'!AJ153</f>
        <v>160.88394</v>
      </c>
      <c r="AF147" s="15">
        <f>+'[1]Traslado datos totales'!AK153</f>
        <v>376.91740000000004</v>
      </c>
      <c r="AG147" s="14">
        <f>+'[1]Traslado datos totales'!AL153</f>
        <v>2689.0059999999999</v>
      </c>
      <c r="AH147" s="15">
        <f>+'[1]Traslado datos totales'!AN153</f>
        <v>181.55459999999999</v>
      </c>
      <c r="AI147" s="15">
        <f>+'[1]Traslado datos totales'!AO153</f>
        <v>433.72559999999999</v>
      </c>
      <c r="AJ147" s="15">
        <f>+'[1]Traslado datos totales'!AP153</f>
        <v>337.70299999999997</v>
      </c>
      <c r="AK147" s="15">
        <f>+'[1]Traslado datos totales'!AQ153</f>
        <v>537.77409999999998</v>
      </c>
      <c r="AL147" s="15">
        <f>+'[1]Traslado datos totales'!AR153</f>
        <v>466.55579999999998</v>
      </c>
      <c r="AM147" s="15">
        <f>+'[1]Traslado datos totales'!AS153</f>
        <v>253.16570000000002</v>
      </c>
      <c r="AN147" s="15">
        <f>+'[1]Traslado datos totales'!AT153</f>
        <v>211.63639999999998</v>
      </c>
      <c r="AO147" s="15">
        <f>+'[1]Traslado datos totales'!AU153</f>
        <v>266.89109999999999</v>
      </c>
      <c r="AP147" s="15">
        <f>+'[1]Traslado datos totales'!AW153</f>
        <v>354.08240000000001</v>
      </c>
      <c r="AQ147" s="15">
        <f>+'[1]Traslado datos totales'!AX153</f>
        <v>122.7881</v>
      </c>
      <c r="AR147" s="15">
        <f>+'[1]Traslado datos totales'!AY153</f>
        <v>98.743350000000007</v>
      </c>
      <c r="AS147" s="15">
        <f>+'[1]Traslado datos totales'!AZ153</f>
        <v>261.23810000000003</v>
      </c>
      <c r="AT147" s="15">
        <f>+'[1]Traslado datos totales'!BA153</f>
        <v>617.64440000000002</v>
      </c>
      <c r="AU147" s="15">
        <f>+'[1]Traslado datos totales'!BB153</f>
        <v>288.73659999999995</v>
      </c>
      <c r="AV147" s="15">
        <f>+'[1]Traslado datos totales'!BC153</f>
        <v>212.74039999999999</v>
      </c>
      <c r="AW147" s="15">
        <f>+'[1]Traslado datos totales'!BD153</f>
        <v>733.03290000000004</v>
      </c>
      <c r="AX147" s="15" t="str">
        <f>+'[1]Traslado datos totales'!BF153</f>
        <v/>
      </c>
      <c r="AY147" s="15">
        <f>+'[1]Traslado datos totales'!BG153</f>
        <v>77.929869999999994</v>
      </c>
      <c r="AZ147" s="15">
        <f>+'[1]Traslado datos totales'!BH153</f>
        <v>293.41849999999999</v>
      </c>
      <c r="BA147" s="15">
        <f>+'[1]Traslado datos totales'!BI153</f>
        <v>821.97609999999997</v>
      </c>
      <c r="BB147" s="15">
        <f>+'[1]Traslado datos totales'!BJ153</f>
        <v>532.19880000000001</v>
      </c>
      <c r="BC147" s="15">
        <f>+'[1]Traslado datos totales'!BK153</f>
        <v>963.48309999999992</v>
      </c>
      <c r="BD147" s="15">
        <f>+'[1]Traslado datos totales'!BM153</f>
        <v>593.15009999999995</v>
      </c>
      <c r="BE147" s="15">
        <f>+'[1]Traslado datos totales'!BN153</f>
        <v>104.33199999999999</v>
      </c>
      <c r="BF147" s="15">
        <f>+'[1]Traslado datos totales'!BO153</f>
        <v>580.63149999999996</v>
      </c>
      <c r="BG147" s="15">
        <f>+'[1]Traslado datos totales'!BP153</f>
        <v>471.59929999999997</v>
      </c>
      <c r="BH147" s="15">
        <f>+'[1]Traslado datos totales'!BQ153</f>
        <v>939.29349999999999</v>
      </c>
      <c r="BI147" s="15">
        <f>+'[1]Traslado datos totales'!BS153</f>
        <v>804.41969999999992</v>
      </c>
      <c r="BJ147" s="15">
        <f>+'[1]Traslado datos totales'!BT153</f>
        <v>1884.587</v>
      </c>
      <c r="BK147" s="14">
        <f>+'[1]Traslado datos totales'!BU153</f>
        <v>2379.2049999999999</v>
      </c>
      <c r="BL147" s="15">
        <f>+'[1]Traslado datos totales'!BW153</f>
        <v>175.8982</v>
      </c>
      <c r="BM147" s="15">
        <f>+'[1]Traslado datos totales'!BX153</f>
        <v>382.1343</v>
      </c>
      <c r="BN147" s="15">
        <f>+'[1]Traslado datos totales'!BY153</f>
        <v>339.98779999999999</v>
      </c>
      <c r="BO147" s="15">
        <f>+'[1]Traslado datos totales'!BZ153</f>
        <v>496.34780000000001</v>
      </c>
      <c r="BP147" s="15">
        <f>+'[1]Traslado datos totales'!CA153</f>
        <v>377.35449999999997</v>
      </c>
      <c r="BQ147" s="15">
        <f>+'[1]Traslado datos totales'!CB153</f>
        <v>179.52760000000001</v>
      </c>
      <c r="BR147" s="15">
        <f>+'[1]Traslado datos totales'!CC153</f>
        <v>200.76179999999999</v>
      </c>
      <c r="BS147" s="15">
        <f>+'[1]Traslado datos totales'!CD153</f>
        <v>227.1925</v>
      </c>
      <c r="BT147" s="15">
        <f>+'[1]Traslado datos totales'!CF153</f>
        <v>316.83</v>
      </c>
      <c r="BU147" s="15">
        <f>+'[1]Traslado datos totales'!CG153</f>
        <v>61.499839999999999</v>
      </c>
      <c r="BV147" s="15">
        <f>+'[1]Traslado datos totales'!CH153</f>
        <v>68.582179999999994</v>
      </c>
      <c r="BW147" s="15">
        <f>+'[1]Traslado datos totales'!CI153</f>
        <v>261.61529999999999</v>
      </c>
      <c r="BX147" s="15">
        <f>+'[1]Traslado datos totales'!CJ153</f>
        <v>548.90969999999993</v>
      </c>
      <c r="BY147" s="15">
        <f>+'[1]Traslado datos totales'!CK153</f>
        <v>290.00380000000001</v>
      </c>
      <c r="BZ147" s="15">
        <f>+'[1]Traslado datos totales'!CL153</f>
        <v>211.78049999999999</v>
      </c>
      <c r="CA147" s="15">
        <f>+'[1]Traslado datos totales'!CM153</f>
        <v>619.98340000000007</v>
      </c>
      <c r="CB147" s="15" t="str">
        <f>+'[1]Traslado datos totales'!CO153</f>
        <v/>
      </c>
      <c r="CC147" s="15">
        <f>+'[1]Traslado datos totales'!CP153</f>
        <v>23.378959999999999</v>
      </c>
      <c r="CD147" s="15">
        <f>+'[1]Traslado datos totales'!CQ153</f>
        <v>245.42850000000001</v>
      </c>
      <c r="CE147" s="15">
        <f>+'[1]Traslado datos totales'!CR153</f>
        <v>703.45069999999998</v>
      </c>
      <c r="CF147" s="15">
        <f>+'[1]Traslado datos totales'!CS153</f>
        <v>498.03100000000001</v>
      </c>
      <c r="CG147" s="15">
        <f>+'[1]Traslado datos totales'!CT153</f>
        <v>908.91539999999998</v>
      </c>
      <c r="CH147" s="15">
        <f>+'[1]Traslado datos totales'!CV153</f>
        <v>555.67809999999997</v>
      </c>
      <c r="CI147" s="15">
        <f>+'[1]Traslado datos totales'!CW153</f>
        <v>100.9975</v>
      </c>
      <c r="CJ147" s="15">
        <f>+'[1]Traslado datos totales'!CX153</f>
        <v>460.2328</v>
      </c>
      <c r="CK147" s="15">
        <f>+'[1]Traslado datos totales'!CY153</f>
        <v>370.09090000000003</v>
      </c>
      <c r="CL147" s="15">
        <f>+'[1]Traslado datos totales'!CZ153</f>
        <v>892.20530000000008</v>
      </c>
      <c r="CM147" s="15">
        <f>+'[1]Traslado datos totales'!DB153</f>
        <v>682.95799999999997</v>
      </c>
      <c r="CN147" s="15">
        <f>+'[1]Traslado datos totales'!DC153</f>
        <v>1696.2470000000001</v>
      </c>
      <c r="CO147" s="14">
        <f>+'[1]Traslado datos totales'!DD153</f>
        <v>2.6891250000000002</v>
      </c>
      <c r="CP147" s="15">
        <f>+'[1]Traslado datos totales'!DF153</f>
        <v>3.1387550000000002</v>
      </c>
      <c r="CQ147" s="15">
        <f>+'[1]Traslado datos totales'!DG153</f>
        <v>2.606725</v>
      </c>
      <c r="CR147" s="15">
        <f>+'[1]Traslado datos totales'!DH153</f>
        <v>3.1305260000000001</v>
      </c>
      <c r="CS147" s="15">
        <f>+'[1]Traslado datos totales'!DI153</f>
        <v>2.4560430000000002</v>
      </c>
      <c r="CT147" s="15">
        <f>+'[1]Traslado datos totales'!DJ153</f>
        <v>2.3673980000000001</v>
      </c>
      <c r="CU147" s="15">
        <f>+'[1]Traslado datos totales'!DK153</f>
        <v>2.2769759999999999</v>
      </c>
      <c r="CV147" s="15">
        <f>+'[1]Traslado datos totales'!DL153</f>
        <v>3.9552809999999998</v>
      </c>
      <c r="CW147" s="15">
        <f>+'[1]Traslado datos totales'!DM153</f>
        <v>2.5320399999999998</v>
      </c>
      <c r="CX147" s="15">
        <f>+'[1]Traslado datos totales'!DO153</f>
        <v>1.24281</v>
      </c>
      <c r="CY147" s="15">
        <f>+'[1]Traslado datos totales'!DP153</f>
        <v>1.3432580000000001</v>
      </c>
      <c r="CZ147" s="15">
        <f>+'[1]Traslado datos totales'!DQ153</f>
        <v>2.3758140000000001</v>
      </c>
      <c r="DA147" s="15">
        <f>+'[1]Traslado datos totales'!DR153</f>
        <v>2.8767360000000002</v>
      </c>
      <c r="DB147" s="15">
        <f>+'[1]Traslado datos totales'!DS153</f>
        <v>3.9428489999999998</v>
      </c>
      <c r="DC147" s="15">
        <f>+'[1]Traslado datos totales'!DT153</f>
        <v>2.2403209999999998</v>
      </c>
      <c r="DD147" s="15">
        <f>+'[1]Traslado datos totales'!DU153</f>
        <v>2.8836330000000001</v>
      </c>
      <c r="DE147" s="15">
        <f>+'[1]Traslado datos totales'!DV153</f>
        <v>3.396026</v>
      </c>
      <c r="DF147" s="15">
        <f>+'[1]Traslado datos totales'!DX153</f>
        <v>0</v>
      </c>
      <c r="DG147" s="15">
        <f>+'[1]Traslado datos totales'!DY153</f>
        <v>0.99202199999999996</v>
      </c>
      <c r="DH147" s="15">
        <f>+'[1]Traslado datos totales'!DZ153</f>
        <v>2.3938410000000001</v>
      </c>
      <c r="DI147" s="15">
        <f>+'[1]Traslado datos totales'!EA153</f>
        <v>2.8213189999999999</v>
      </c>
      <c r="DJ147" s="15">
        <f>+'[1]Traslado datos totales'!EB153</f>
        <v>2.5688420000000001</v>
      </c>
      <c r="DK147" s="15">
        <f>+'[1]Traslado datos totales'!EC153</f>
        <v>4.11531</v>
      </c>
      <c r="DL147" s="15">
        <f>+'[1]Traslado datos totales'!EE153</f>
        <v>2.5832160000000002</v>
      </c>
      <c r="DM147" s="15">
        <f>+'[1]Traslado datos totales'!EF153</f>
        <v>1.1607860000000001</v>
      </c>
      <c r="DN147" s="15">
        <f>+'[1]Traslado datos totales'!EG153</f>
        <v>2.6036999999999999</v>
      </c>
      <c r="DO147" s="15">
        <f>+'[1]Traslado datos totales'!EH153</f>
        <v>3.3633670000000002</v>
      </c>
      <c r="DP147" s="15">
        <f>+'[1]Traslado datos totales'!EI153</f>
        <v>3.627561</v>
      </c>
      <c r="DQ147" s="15">
        <f>+'[1]Traslado datos totales'!EK153</f>
        <v>2.1051299999999999</v>
      </c>
      <c r="DR147" s="15">
        <f>+'[1]Traslado datos totales'!EL153</f>
        <v>3.2815669999999999</v>
      </c>
      <c r="DS147" s="14">
        <f>+'[1]Traslado datos totales'!EM153</f>
        <v>4.4239488495005217</v>
      </c>
      <c r="DT147" s="15">
        <f>+'[1]Traslado datos totales'!EO153</f>
        <v>4.8442231703300278</v>
      </c>
      <c r="DU147" s="15">
        <f>+'[1]Traslado datos totales'!EP153</f>
        <v>4.4052541514727279</v>
      </c>
      <c r="DV147" s="15">
        <f>+'[1]Traslado datos totales'!EQ153</f>
        <v>5.0338285416475417</v>
      </c>
      <c r="DW147" s="15">
        <f>+'[1]Traslado datos totales'!ER153</f>
        <v>4.6148354857550782</v>
      </c>
      <c r="DX147" s="15">
        <f>+'[1]Traslado datos totales'!ES153</f>
        <v>4.0440446780427974</v>
      </c>
      <c r="DY147" s="15">
        <f>+'[1]Traslado datos totales'!ET153</f>
        <v>3.5456540913717776</v>
      </c>
      <c r="DZ147" s="15">
        <f>+'[1]Traslado datos totales'!EU153</f>
        <v>4.7430829479238916</v>
      </c>
      <c r="EA147" s="15">
        <f>+'[1]Traslado datos totales'!EV153</f>
        <v>4.2562771857135742</v>
      </c>
      <c r="EB147" s="15">
        <f>+'[1]Traslado datos totales'!EX153</f>
        <v>4.4739586039859649</v>
      </c>
      <c r="EC147" s="15">
        <f>+'[1]Traslado datos totales'!EY153</f>
        <v>2.5043078278758282</v>
      </c>
      <c r="ED147" s="15">
        <f>+'[1]Traslado datos totales'!EZ153</f>
        <v>3.4727493041303541</v>
      </c>
      <c r="EE147" s="15">
        <f>+'[1]Traslado datos totales'!FA153</f>
        <v>5.0072194676044566</v>
      </c>
      <c r="EF147" s="15">
        <f>+'[1]Traslado datos totales'!FB153</f>
        <v>4.4435738428131133</v>
      </c>
      <c r="EG147" s="15">
        <f>+'[1]Traslado datos totales'!FC153</f>
        <v>5.0219438754906722</v>
      </c>
      <c r="EH147" s="15">
        <f>+'[1]Traslado datos totales'!FD153</f>
        <v>4.9774396400495631</v>
      </c>
      <c r="EI147" s="15">
        <f>+'[1]Traslado datos totales'!FE153</f>
        <v>4.2288920456366972</v>
      </c>
      <c r="EJ147" s="15" t="str">
        <f>+'[1]Traslado datos totales'!FG153</f>
        <v/>
      </c>
      <c r="EK147" s="15">
        <f>+'[1]Traslado datos totales'!FH153</f>
        <v>1.4999999358397491</v>
      </c>
      <c r="EL147" s="15">
        <f>+'[1]Traslado datos totales'!FI153</f>
        <v>4.1822260695900226</v>
      </c>
      <c r="EM147" s="15">
        <f>+'[1]Traslado datos totales'!FJ153</f>
        <v>4.2790216163219341</v>
      </c>
      <c r="EN147" s="15">
        <f>+'[1]Traslado datos totales'!FK153</f>
        <v>4.6789940150184481</v>
      </c>
      <c r="EO147" s="15">
        <f>+'[1]Traslado datos totales'!FL153</f>
        <v>4.7168206686759735</v>
      </c>
      <c r="EP147" s="15">
        <f>+'[1]Traslado datos totales'!FN153</f>
        <v>4.6841271711831451</v>
      </c>
      <c r="EQ147" s="15">
        <f>+'[1]Traslado datos totales'!FO153</f>
        <v>4.8401976383084762</v>
      </c>
      <c r="ER147" s="15">
        <f>+'[1]Traslado datos totales'!FP153</f>
        <v>3.9632090232789645</v>
      </c>
      <c r="ES147" s="15">
        <f>+'[1]Traslado datos totales'!FQ153</f>
        <v>3.9237855102838366</v>
      </c>
      <c r="ET147" s="15">
        <f>+'[1]Traslado datos totales'!FR153</f>
        <v>4.7493424579218324</v>
      </c>
      <c r="EU147" s="15">
        <f>+'[1]Traslado datos totales'!FT153</f>
        <v>4.2450352720103695</v>
      </c>
      <c r="EV147" s="15">
        <f>+'[1]Traslado datos totales'!FU153</f>
        <v>4.5003149231104747</v>
      </c>
      <c r="EW147" s="16">
        <f>+'[1]Traslado datos totales'!FV153</f>
        <v>1.4966031859773989E-2</v>
      </c>
      <c r="EX147" s="15">
        <f>+'[1]Traslado datos totales'!FX153</f>
        <v>1.0614313187216007E-2</v>
      </c>
      <c r="EY147" s="15">
        <f>+'[1]Traslado datos totales'!FY153</f>
        <v>1.8260041937890846E-2</v>
      </c>
      <c r="EZ147" s="15">
        <f>+'[1]Traslado datos totales'!FZ153</f>
        <v>1.1865724780733581E-2</v>
      </c>
      <c r="FA147" s="15">
        <f>+'[1]Traslado datos totales'!GA153</f>
        <v>1.4802702709909705E-2</v>
      </c>
      <c r="FB147" s="15">
        <f>+'[1]Traslado datos totales'!GB153</f>
        <v>1.9149520323868869E-2</v>
      </c>
      <c r="FC147" s="15">
        <f>+'[1]Traslado datos totales'!GC153</f>
        <v>1.4800176510858682E-2</v>
      </c>
      <c r="FD147" s="15">
        <f>+'[1]Traslado datos totales'!GD153</f>
        <v>1.269242708558822E-2</v>
      </c>
      <c r="FE147" s="15">
        <f>+'[1]Traslado datos totales'!GE153</f>
        <v>1.6803511910251829E-2</v>
      </c>
      <c r="FF147" s="15">
        <f>+'[1]Traslado datos totales'!GG153</f>
        <v>3.3935872425710334E-2</v>
      </c>
      <c r="FG147" s="15">
        <f>+'[1]Traslado datos totales'!GH153</f>
        <v>1.0521436970502089E-2</v>
      </c>
      <c r="FH147" s="15">
        <f>+'[1]Traslado datos totales'!GI153</f>
        <v>6.7523116381554395E-3</v>
      </c>
      <c r="FI147" s="15">
        <f>+'[1]Traslado datos totales'!GJ153</f>
        <v>7.9625881070941561E-3</v>
      </c>
      <c r="FJ147" s="15">
        <f>+'[1]Traslado datos totales'!GK153</f>
        <v>1.6477620436242287E-2</v>
      </c>
      <c r="FK147" s="15">
        <f>+'[1]Traslado datos totales'!GL153</f>
        <v>1.551853697617207E-2</v>
      </c>
      <c r="FL147" s="15">
        <f>+'[1]Traslado datos totales'!GM153</f>
        <v>9.0832200081020689E-3</v>
      </c>
      <c r="FM147" s="15">
        <f>+'[1]Traslado datos totales'!GN153</f>
        <v>2.393422543270262E-2</v>
      </c>
      <c r="FN147" s="15" t="str">
        <f>+'[1]Traslado datos totales'!GP153</f>
        <v/>
      </c>
      <c r="FO147" s="15">
        <f>+'[1]Traslado datos totales'!GQ153</f>
        <v>6.2317060054773582E-3</v>
      </c>
      <c r="FP147" s="15">
        <f>+'[1]Traslado datos totales'!GR153</f>
        <v>1.1275230280445166E-2</v>
      </c>
      <c r="FQ147" s="15">
        <f>+'[1]Traslado datos totales'!GS153</f>
        <v>1.6149015682586646E-2</v>
      </c>
      <c r="FR147" s="15">
        <f>+'[1]Traslado datos totales'!GT153</f>
        <v>1.4877680722781667E-2</v>
      </c>
      <c r="FS147" s="15">
        <f>+'[1]Traslado datos totales'!GU153</f>
        <v>2.3052978614454361E-2</v>
      </c>
      <c r="FT147" s="15">
        <f>+'[1]Traslado datos totales'!GW153</f>
        <v>1.4731816073982379E-2</v>
      </c>
      <c r="FU147" s="15">
        <f>+'[1]Traslado datos totales'!GX153</f>
        <v>3.8600323366897605E-3</v>
      </c>
      <c r="FV147" s="15">
        <f>+'[1]Traslado datos totales'!GY153</f>
        <v>1.2787858616613412E-2</v>
      </c>
      <c r="FW147" s="15">
        <f>+'[1]Traslado datos totales'!GZ153</f>
        <v>1.7537905802986229E-2</v>
      </c>
      <c r="FX147" s="15">
        <f>+'[1]Traslado datos totales'!HA153</f>
        <v>2.3431509258557446E-2</v>
      </c>
      <c r="FY147" s="15">
        <f>+'[1]Traslado datos totales'!HC153</f>
        <v>9.0009806369330259E-3</v>
      </c>
      <c r="FZ147" s="15">
        <f>+'[1]Traslado datos totales'!HD153</f>
        <v>2.0869432243351461E-2</v>
      </c>
      <c r="GA147" s="16">
        <f>+'[1]Traslado datos totales'!HE153</f>
        <v>6.6208959427635286E-2</v>
      </c>
      <c r="GB147" s="15">
        <f>+'[1]Traslado datos totales'!HG153</f>
        <v>5.1418101878651347E-2</v>
      </c>
      <c r="GC147" s="15">
        <f>+'[1]Traslado datos totales'!HH153</f>
        <v>8.0440125552959776E-2</v>
      </c>
      <c r="GD147" s="15">
        <f>+'[1]Traslado datos totales'!HI153</f>
        <v>5.9730024068591216E-2</v>
      </c>
      <c r="GE147" s="15">
        <f>+'[1]Traslado datos totales'!HJ153</f>
        <v>6.8312037750774157E-2</v>
      </c>
      <c r="GF147" s="15">
        <f>+'[1]Traslado datos totales'!HK153</f>
        <v>7.7441515752814286E-2</v>
      </c>
      <c r="GG147" s="15">
        <f>+'[1]Traslado datos totales'!HL153</f>
        <v>5.2476306398750568E-2</v>
      </c>
      <c r="GH147" s="15">
        <f>+'[1]Traslado datos totales'!HM153</f>
        <v>6.0201234477420817E-2</v>
      </c>
      <c r="GI147" s="15">
        <f>+'[1]Traslado datos totales'!HN153</f>
        <v>7.1520404383471167E-2</v>
      </c>
      <c r="GJ147" s="15">
        <f>+'[1]Traslado datos totales'!HP153</f>
        <v>0.1518276884227768</v>
      </c>
      <c r="GK147" s="15">
        <f>+'[1]Traslado datos totales'!HQ153</f>
        <v>2.6348916965730523E-2</v>
      </c>
      <c r="GL147" s="15">
        <f>+'[1]Traslado datos totales'!HR153</f>
        <v>2.3449085542675597E-2</v>
      </c>
      <c r="GM147" s="15">
        <f>+'[1]Traslado datos totales'!HS153</f>
        <v>3.9870426182357581E-2</v>
      </c>
      <c r="GN147" s="15">
        <f>+'[1]Traslado datos totales'!HT153</f>
        <v>7.3219523162289024E-2</v>
      </c>
      <c r="GO147" s="15">
        <f>+'[1]Traslado datos totales'!HU153</f>
        <v>7.7933221724062862E-2</v>
      </c>
      <c r="GP147" s="15">
        <f>+'[1]Traslado datos totales'!HV153</f>
        <v>4.5211179327618548E-2</v>
      </c>
      <c r="GQ147" s="15">
        <f>+'[1]Traslado datos totales'!HW153</f>
        <v>0.10121525555083166</v>
      </c>
      <c r="GR147" s="15" t="str">
        <f>+'[1]Traslado datos totales'!HY153</f>
        <v/>
      </c>
      <c r="GS147" s="15">
        <f>+'[1]Traslado datos totales'!HZ153</f>
        <v>9.3475586083882171E-3</v>
      </c>
      <c r="GT147" s="15">
        <f>+'[1]Traslado datos totales'!IA153</f>
        <v>4.7155562019508601E-2</v>
      </c>
      <c r="GU147" s="15">
        <f>+'[1]Traslado datos totales'!IB153</f>
        <v>6.9101987188110184E-2</v>
      </c>
      <c r="GV147" s="15">
        <f>+'[1]Traslado datos totales'!IC153</f>
        <v>6.9612579059250765E-2</v>
      </c>
      <c r="GW147" s="15">
        <f>+'[1]Traslado datos totales'!ID153</f>
        <v>0.10873676600320355</v>
      </c>
      <c r="GX147" s="15">
        <f>+'[1]Traslado datos totales'!IF153</f>
        <v>6.9005699953013477E-2</v>
      </c>
      <c r="GY147" s="15">
        <f>+'[1]Traslado datos totales'!IG153</f>
        <v>1.8683319399840127E-2</v>
      </c>
      <c r="GZ147" s="15">
        <f>+'[1]Traslado datos totales'!IH153</f>
        <v>5.0680956657777929E-2</v>
      </c>
      <c r="HA147" s="15">
        <f>+'[1]Traslado datos totales'!II153</f>
        <v>6.8814980670480183E-2</v>
      </c>
      <c r="HB147" s="15">
        <f>+'[1]Traslado datos totales'!IJ153</f>
        <v>0.11128426177485538</v>
      </c>
      <c r="HC147" s="15">
        <f>+'[1]Traslado datos totales'!IL153</f>
        <v>3.8209480286463059E-2</v>
      </c>
      <c r="HD147" s="15">
        <f>+'[1]Traslado datos totales'!IM153</f>
        <v>9.3919017361597482E-2</v>
      </c>
    </row>
    <row r="148" spans="2:212" x14ac:dyDescent="0.3">
      <c r="B148" s="13" t="str">
        <f>+'[1]Traslado datos totales'!B154</f>
        <v>Leche Con Cacao</v>
      </c>
      <c r="C148" s="14">
        <f>+'[1]Traslado datos totales'!C154</f>
        <v>1668.1066000000001</v>
      </c>
      <c r="D148" s="15">
        <f>+'[1]Traslado datos totales'!E154</f>
        <v>46.31718</v>
      </c>
      <c r="E148" s="15">
        <f>+'[1]Traslado datos totales'!F154</f>
        <v>59.906059999999997</v>
      </c>
      <c r="F148" s="15">
        <f>+'[1]Traslado datos totales'!G154</f>
        <v>110.64502</v>
      </c>
      <c r="G148" s="15">
        <f>+'[1]Traslado datos totales'!H154</f>
        <v>570.27419999999995</v>
      </c>
      <c r="H148" s="15">
        <f>+'[1]Traslado datos totales'!I154</f>
        <v>377.72459999999995</v>
      </c>
      <c r="I148" s="15">
        <f>+'[1]Traslado datos totales'!J154</f>
        <v>94.178300000000007</v>
      </c>
      <c r="J148" s="15">
        <f>+'[1]Traslado datos totales'!K154</f>
        <v>159.67976000000002</v>
      </c>
      <c r="K148" s="15">
        <f>+'[1]Traslado datos totales'!L154</f>
        <v>249.38159999999999</v>
      </c>
      <c r="L148" s="15">
        <f>+'[1]Traslado datos totales'!N154</f>
        <v>37.328600000000002</v>
      </c>
      <c r="M148" s="15">
        <f>+'[1]Traslado datos totales'!O154</f>
        <v>82.471260000000001</v>
      </c>
      <c r="N148" s="15">
        <f>+'[1]Traslado datos totales'!P154</f>
        <v>122.86678000000001</v>
      </c>
      <c r="O148" s="15">
        <f>+'[1]Traslado datos totales'!Q154</f>
        <v>349.34379999999999</v>
      </c>
      <c r="P148" s="15">
        <f>+'[1]Traslado datos totales'!R154</f>
        <v>399.55879999999996</v>
      </c>
      <c r="Q148" s="15">
        <f>+'[1]Traslado datos totales'!S154</f>
        <v>134.78635999999997</v>
      </c>
      <c r="R148" s="15">
        <f>+'[1]Traslado datos totales'!T154</f>
        <v>170.41172</v>
      </c>
      <c r="S148" s="15">
        <f>+'[1]Traslado datos totales'!U154</f>
        <v>371.33920000000001</v>
      </c>
      <c r="T148" s="15">
        <f>+'[1]Traslado datos totales'!W154</f>
        <v>16.121832000000001</v>
      </c>
      <c r="U148" s="15">
        <f>+'[1]Traslado datos totales'!X154</f>
        <v>65.487760000000009</v>
      </c>
      <c r="V148" s="15">
        <f>+'[1]Traslado datos totales'!Y154</f>
        <v>95.594880000000003</v>
      </c>
      <c r="W148" s="15">
        <f>+'[1]Traslado datos totales'!Z154</f>
        <v>512.09739999999999</v>
      </c>
      <c r="X148" s="15">
        <f>+'[1]Traslado datos totales'!AA154</f>
        <v>375.66399999999999</v>
      </c>
      <c r="Y148" s="15">
        <f>+'[1]Traslado datos totales'!AB154</f>
        <v>603.14080000000001</v>
      </c>
      <c r="Z148" s="15">
        <f>+'[1]Traslado datos totales'!AD154</f>
        <v>378.17659999999995</v>
      </c>
      <c r="AA148" s="15">
        <f>+'[1]Traslado datos totales'!AE154</f>
        <v>297.23399999999998</v>
      </c>
      <c r="AB148" s="15">
        <f>+'[1]Traslado datos totales'!AF154</f>
        <v>494.35980000000001</v>
      </c>
      <c r="AC148" s="15">
        <f>+'[1]Traslado datos totales'!AG154</f>
        <v>256.3682</v>
      </c>
      <c r="AD148" s="15">
        <f>+'[1]Traslado datos totales'!AH154</f>
        <v>241.96799999999999</v>
      </c>
      <c r="AE148" s="15">
        <f>+'[1]Traslado datos totales'!AJ154</f>
        <v>1025.7636</v>
      </c>
      <c r="AF148" s="15">
        <f>+'[1]Traslado datos totales'!AK154</f>
        <v>642.34319999999991</v>
      </c>
      <c r="AG148" s="14">
        <f>+'[1]Traslado datos totales'!AL154</f>
        <v>8340.5329999999994</v>
      </c>
      <c r="AH148" s="15">
        <f>+'[1]Traslado datos totales'!AN154</f>
        <v>231.58589999999998</v>
      </c>
      <c r="AI148" s="15">
        <f>+'[1]Traslado datos totales'!AO154</f>
        <v>299.53030000000001</v>
      </c>
      <c r="AJ148" s="15">
        <f>+'[1]Traslado datos totales'!AP154</f>
        <v>553.2251</v>
      </c>
      <c r="AK148" s="15">
        <f>+'[1]Traslado datos totales'!AQ154</f>
        <v>2851.3710000000001</v>
      </c>
      <c r="AL148" s="15">
        <f>+'[1]Traslado datos totales'!AR154</f>
        <v>1888.623</v>
      </c>
      <c r="AM148" s="15">
        <f>+'[1]Traslado datos totales'!AS154</f>
        <v>470.89150000000001</v>
      </c>
      <c r="AN148" s="15">
        <f>+'[1]Traslado datos totales'!AT154</f>
        <v>798.39880000000005</v>
      </c>
      <c r="AO148" s="15">
        <f>+'[1]Traslado datos totales'!AU154</f>
        <v>1246.9079999999999</v>
      </c>
      <c r="AP148" s="15">
        <f>+'[1]Traslado datos totales'!AW154</f>
        <v>186.643</v>
      </c>
      <c r="AQ148" s="15">
        <f>+'[1]Traslado datos totales'!AX154</f>
        <v>412.35629999999998</v>
      </c>
      <c r="AR148" s="15">
        <f>+'[1]Traslado datos totales'!AY154</f>
        <v>614.33389999999997</v>
      </c>
      <c r="AS148" s="15">
        <f>+'[1]Traslado datos totales'!AZ154</f>
        <v>1746.7190000000001</v>
      </c>
      <c r="AT148" s="15">
        <f>+'[1]Traslado datos totales'!BA154</f>
        <v>1997.7940000000001</v>
      </c>
      <c r="AU148" s="15">
        <f>+'[1]Traslado datos totales'!BB154</f>
        <v>673.93180000000007</v>
      </c>
      <c r="AV148" s="15">
        <f>+'[1]Traslado datos totales'!BC154</f>
        <v>852.05859999999996</v>
      </c>
      <c r="AW148" s="15">
        <f>+'[1]Traslado datos totales'!BD154</f>
        <v>1856.6959999999999</v>
      </c>
      <c r="AX148" s="15">
        <f>+'[1]Traslado datos totales'!BF154</f>
        <v>80.609160000000003</v>
      </c>
      <c r="AY148" s="15">
        <f>+'[1]Traslado datos totales'!BG154</f>
        <v>327.43880000000001</v>
      </c>
      <c r="AZ148" s="15">
        <f>+'[1]Traslado datos totales'!BH154</f>
        <v>477.9744</v>
      </c>
      <c r="BA148" s="15">
        <f>+'[1]Traslado datos totales'!BI154</f>
        <v>2560.4870000000001</v>
      </c>
      <c r="BB148" s="15">
        <f>+'[1]Traslado datos totales'!BJ154</f>
        <v>1878.32</v>
      </c>
      <c r="BC148" s="15">
        <f>+'[1]Traslado datos totales'!BK154</f>
        <v>3015.7040000000002</v>
      </c>
      <c r="BD148" s="15">
        <f>+'[1]Traslado datos totales'!BM154</f>
        <v>1890.883</v>
      </c>
      <c r="BE148" s="15">
        <f>+'[1]Traslado datos totales'!BN154</f>
        <v>1486.17</v>
      </c>
      <c r="BF148" s="15">
        <f>+'[1]Traslado datos totales'!BO154</f>
        <v>2471.799</v>
      </c>
      <c r="BG148" s="15">
        <f>+'[1]Traslado datos totales'!BP154</f>
        <v>1281.8409999999999</v>
      </c>
      <c r="BH148" s="15">
        <f>+'[1]Traslado datos totales'!BQ154</f>
        <v>1209.8399999999999</v>
      </c>
      <c r="BI148" s="15">
        <f>+'[1]Traslado datos totales'!BS154</f>
        <v>5128.8180000000002</v>
      </c>
      <c r="BJ148" s="15">
        <f>+'[1]Traslado datos totales'!BT154</f>
        <v>3211.7159999999999</v>
      </c>
      <c r="BK148" s="14">
        <f>+'[1]Traslado datos totales'!BU154</f>
        <v>9800.5879999999997</v>
      </c>
      <c r="BL148" s="15">
        <f>+'[1]Traslado datos totales'!BW154</f>
        <v>242.0264</v>
      </c>
      <c r="BM148" s="15">
        <f>+'[1]Traslado datos totales'!BX154</f>
        <v>320.59679999999997</v>
      </c>
      <c r="BN148" s="15">
        <f>+'[1]Traslado datos totales'!BY154</f>
        <v>592.18319999999994</v>
      </c>
      <c r="BO148" s="15">
        <f>+'[1]Traslado datos totales'!BZ154</f>
        <v>3177.194</v>
      </c>
      <c r="BP148" s="15">
        <f>+'[1]Traslado datos totales'!CA154</f>
        <v>2237.66</v>
      </c>
      <c r="BQ148" s="15">
        <f>+'[1]Traslado datos totales'!CB154</f>
        <v>585.71460000000002</v>
      </c>
      <c r="BR148" s="15">
        <f>+'[1]Traslado datos totales'!CC154</f>
        <v>908.24040000000002</v>
      </c>
      <c r="BS148" s="15">
        <f>+'[1]Traslado datos totales'!CD154</f>
        <v>1736.9739999999999</v>
      </c>
      <c r="BT148" s="15">
        <f>+'[1]Traslado datos totales'!CF154</f>
        <v>242.7946</v>
      </c>
      <c r="BU148" s="15">
        <f>+'[1]Traslado datos totales'!CG154</f>
        <v>500.09280000000001</v>
      </c>
      <c r="BV148" s="15">
        <f>+'[1]Traslado datos totales'!CH154</f>
        <v>801.21109999999999</v>
      </c>
      <c r="BW148" s="15">
        <f>+'[1]Traslado datos totales'!CI154</f>
        <v>2109.4720000000002</v>
      </c>
      <c r="BX148" s="15">
        <f>+'[1]Traslado datos totales'!CJ154</f>
        <v>2286.1840000000002</v>
      </c>
      <c r="BY148" s="15">
        <f>+'[1]Traslado datos totales'!CK154</f>
        <v>814.21580000000006</v>
      </c>
      <c r="BZ148" s="15">
        <f>+'[1]Traslado datos totales'!CL154</f>
        <v>945.9833000000001</v>
      </c>
      <c r="CA148" s="15">
        <f>+'[1]Traslado datos totales'!CM154</f>
        <v>2100.6350000000002</v>
      </c>
      <c r="CB148" s="15">
        <f>+'[1]Traslado datos totales'!CO154</f>
        <v>120.91369999999999</v>
      </c>
      <c r="CC148" s="15">
        <f>+'[1]Traslado datos totales'!CP154</f>
        <v>375.35809999999998</v>
      </c>
      <c r="CD148" s="15">
        <f>+'[1]Traslado datos totales'!CQ154</f>
        <v>596.37729999999999</v>
      </c>
      <c r="CE148" s="15">
        <f>+'[1]Traslado datos totales'!CR154</f>
        <v>3137.835</v>
      </c>
      <c r="CF148" s="15">
        <f>+'[1]Traslado datos totales'!CS154</f>
        <v>2096.2959999999998</v>
      </c>
      <c r="CG148" s="15">
        <f>+'[1]Traslado datos totales'!CT154</f>
        <v>3473.808</v>
      </c>
      <c r="CH148" s="15">
        <f>+'[1]Traslado datos totales'!CV154</f>
        <v>2297.1410000000001</v>
      </c>
      <c r="CI148" s="15">
        <f>+'[1]Traslado datos totales'!CW154</f>
        <v>1599.069</v>
      </c>
      <c r="CJ148" s="15">
        <f>+'[1]Traslado datos totales'!CX154</f>
        <v>2844.8820000000001</v>
      </c>
      <c r="CK148" s="15">
        <f>+'[1]Traslado datos totales'!CY154</f>
        <v>1502.5350000000001</v>
      </c>
      <c r="CL148" s="15">
        <f>+'[1]Traslado datos totales'!CZ154</f>
        <v>1556.962</v>
      </c>
      <c r="CM148" s="15">
        <f>+'[1]Traslado datos totales'!DB154</f>
        <v>5761.46</v>
      </c>
      <c r="CN148" s="15">
        <f>+'[1]Traslado datos totales'!DC154</f>
        <v>4039.1289999999999</v>
      </c>
      <c r="CO148" s="14">
        <f>+'[1]Traslado datos totales'!DD154</f>
        <v>6.411225</v>
      </c>
      <c r="CP148" s="15">
        <f>+'[1]Traslado datos totales'!DF154</f>
        <v>2.2840699999999998</v>
      </c>
      <c r="CQ148" s="15">
        <f>+'[1]Traslado datos totales'!DG154</f>
        <v>4.6043000000000003</v>
      </c>
      <c r="CR148" s="15">
        <f>+'[1]Traslado datos totales'!DH154</f>
        <v>4.2792159999999999</v>
      </c>
      <c r="CS148" s="15">
        <f>+'[1]Traslado datos totales'!DI154</f>
        <v>9.7653499999999998</v>
      </c>
      <c r="CT148" s="15">
        <f>+'[1]Traslado datos totales'!DJ154</f>
        <v>5.8990960000000001</v>
      </c>
      <c r="CU148" s="15">
        <f>+'[1]Traslado datos totales'!DK154</f>
        <v>5.4479280000000001</v>
      </c>
      <c r="CV148" s="15">
        <f>+'[1]Traslado datos totales'!DL154</f>
        <v>7.0455940000000004</v>
      </c>
      <c r="CW148" s="15">
        <f>+'[1]Traslado datos totales'!DM154</f>
        <v>12.438969999999999</v>
      </c>
      <c r="CX148" s="15">
        <f>+'[1]Traslado datos totales'!DO154</f>
        <v>4.4612550000000004</v>
      </c>
      <c r="CY148" s="15">
        <f>+'[1]Traslado datos totales'!DP154</f>
        <v>5.8694559999999996</v>
      </c>
      <c r="CZ148" s="15">
        <f>+'[1]Traslado datos totales'!DQ154</f>
        <v>7.9695239999999998</v>
      </c>
      <c r="DA148" s="15">
        <f>+'[1]Traslado datos totales'!DR154</f>
        <v>7.0436430000000003</v>
      </c>
      <c r="DB148" s="15">
        <f>+'[1]Traslado datos totales'!DS154</f>
        <v>7.2149489999999998</v>
      </c>
      <c r="DC148" s="15">
        <f>+'[1]Traslado datos totales'!DT154</f>
        <v>7.7161410000000004</v>
      </c>
      <c r="DD148" s="15">
        <f>+'[1]Traslado datos totales'!DU154</f>
        <v>4.9847289999999997</v>
      </c>
      <c r="DE148" s="15">
        <f>+'[1]Traslado datos totales'!DV154</f>
        <v>5.6991459999999998</v>
      </c>
      <c r="DF148" s="15">
        <f>+'[1]Traslado datos totales'!DX154</f>
        <v>4.386209</v>
      </c>
      <c r="DG148" s="15">
        <f>+'[1]Traslado datos totales'!DY154</f>
        <v>7.6726960000000002</v>
      </c>
      <c r="DH148" s="15">
        <f>+'[1]Traslado datos totales'!DZ154</f>
        <v>3.679754</v>
      </c>
      <c r="DI148" s="15">
        <f>+'[1]Traslado datos totales'!EA154</f>
        <v>8.2514470000000006</v>
      </c>
      <c r="DJ148" s="15">
        <f>+'[1]Traslado datos totales'!EB154</f>
        <v>6.1776200000000001</v>
      </c>
      <c r="DK148" s="15">
        <f>+'[1]Traslado datos totales'!EC154</f>
        <v>6.8732990000000003</v>
      </c>
      <c r="DL148" s="15">
        <f>+'[1]Traslado datos totales'!EE154</f>
        <v>7.7629039999999998</v>
      </c>
      <c r="DM148" s="15">
        <f>+'[1]Traslado datos totales'!EF154</f>
        <v>6.340954</v>
      </c>
      <c r="DN148" s="15">
        <f>+'[1]Traslado datos totales'!EG154</f>
        <v>6.4189489999999996</v>
      </c>
      <c r="DO148" s="15">
        <f>+'[1]Traslado datos totales'!EH154</f>
        <v>5.0713090000000003</v>
      </c>
      <c r="DP148" s="15">
        <f>+'[1]Traslado datos totales'!EI154</f>
        <v>6.6574070000000001</v>
      </c>
      <c r="DQ148" s="15">
        <f>+'[1]Traslado datos totales'!EK154</f>
        <v>6.5226430000000004</v>
      </c>
      <c r="DR148" s="15">
        <f>+'[1]Traslado datos totales'!EL154</f>
        <v>6.5943180000000003</v>
      </c>
      <c r="DS148" s="14">
        <f>+'[1]Traslado datos totales'!EM154</f>
        <v>5.875276795859449</v>
      </c>
      <c r="DT148" s="15">
        <f>+'[1]Traslado datos totales'!EO154</f>
        <v>5.2254131188470456</v>
      </c>
      <c r="DU148" s="15">
        <f>+'[1]Traslado datos totales'!EP154</f>
        <v>5.3516589139729769</v>
      </c>
      <c r="DV148" s="15">
        <f>+'[1]Traslado datos totales'!EQ154</f>
        <v>5.3520998956844146</v>
      </c>
      <c r="DW148" s="15">
        <f>+'[1]Traslado datos totales'!ER154</f>
        <v>5.571344451493685</v>
      </c>
      <c r="DX148" s="15">
        <f>+'[1]Traslado datos totales'!ES154</f>
        <v>5.9240515444321078</v>
      </c>
      <c r="DY148" s="15">
        <f>+'[1]Traslado datos totales'!ET154</f>
        <v>6.2192097330276717</v>
      </c>
      <c r="DZ148" s="15">
        <f>+'[1]Traslado datos totales'!EU154</f>
        <v>5.6878868054410896</v>
      </c>
      <c r="EA148" s="15">
        <f>+'[1]Traslado datos totales'!EV154</f>
        <v>6.9651249330343541</v>
      </c>
      <c r="EB148" s="15">
        <f>+'[1]Traslado datos totales'!EX154</f>
        <v>6.5042514318779698</v>
      </c>
      <c r="EC148" s="15">
        <f>+'[1]Traslado datos totales'!EY154</f>
        <v>6.0638433316042466</v>
      </c>
      <c r="ED148" s="15">
        <f>+'[1]Traslado datos totales'!EZ154</f>
        <v>6.5209741803276682</v>
      </c>
      <c r="EE148" s="15">
        <f>+'[1]Traslado datos totales'!FA154</f>
        <v>6.0383839644499213</v>
      </c>
      <c r="EF148" s="15">
        <f>+'[1]Traslado datos totales'!FB154</f>
        <v>5.7217711135382334</v>
      </c>
      <c r="EG148" s="15">
        <f>+'[1]Traslado datos totales'!FC154</f>
        <v>6.0407878067187228</v>
      </c>
      <c r="EH148" s="15">
        <f>+'[1]Traslado datos totales'!FD154</f>
        <v>5.5511633824246367</v>
      </c>
      <c r="EI148" s="15">
        <f>+'[1]Traslado datos totales'!FE154</f>
        <v>5.6569169104689196</v>
      </c>
      <c r="EJ148" s="15">
        <f>+'[1]Traslado datos totales'!FG154</f>
        <v>7.4999975188923926</v>
      </c>
      <c r="EK148" s="15">
        <f>+'[1]Traslado datos totales'!FH154</f>
        <v>5.7317291047975978</v>
      </c>
      <c r="EL148" s="15">
        <f>+'[1]Traslado datos totales'!FI154</f>
        <v>6.2385903931256568</v>
      </c>
      <c r="EM148" s="15">
        <f>+'[1]Traslado datos totales'!FJ154</f>
        <v>6.127418338776959</v>
      </c>
      <c r="EN148" s="15">
        <f>+'[1]Traslado datos totales'!FK154</f>
        <v>5.5802419183099792</v>
      </c>
      <c r="EO148" s="15">
        <f>+'[1]Traslado datos totales'!FL154</f>
        <v>5.7595307762300276</v>
      </c>
      <c r="EP148" s="15">
        <f>+'[1]Traslado datos totales'!FN154</f>
        <v>6.0742547264955062</v>
      </c>
      <c r="EQ148" s="15">
        <f>+'[1]Traslado datos totales'!FO154</f>
        <v>5.3798320515149678</v>
      </c>
      <c r="ER148" s="15">
        <f>+'[1]Traslado datos totales'!FP154</f>
        <v>5.7546790819156408</v>
      </c>
      <c r="ES148" s="15">
        <f>+'[1]Traslado datos totales'!FQ154</f>
        <v>5.8608477962555421</v>
      </c>
      <c r="ET148" s="15">
        <f>+'[1]Traslado datos totales'!FR154</f>
        <v>6.4345781260331947</v>
      </c>
      <c r="EU148" s="15">
        <f>+'[1]Traslado datos totales'!FT154</f>
        <v>5.6167522419395661</v>
      </c>
      <c r="EV148" s="15">
        <f>+'[1]Traslado datos totales'!FU154</f>
        <v>6.288116695249518</v>
      </c>
      <c r="EW148" s="16">
        <f>+'[1]Traslado datos totales'!FV154</f>
        <v>4.6420364495015104E-2</v>
      </c>
      <c r="EX148" s="15">
        <f>+'[1]Traslado datos totales'!FX154</f>
        <v>1.3539314493683246E-2</v>
      </c>
      <c r="EY148" s="15">
        <f>+'[1]Traslado datos totales'!FY154</f>
        <v>1.2610357737075003E-2</v>
      </c>
      <c r="EZ148" s="15">
        <f>+'[1]Traslado datos totales'!FZ154</f>
        <v>1.9438431993943579E-2</v>
      </c>
      <c r="FA148" s="15">
        <f>+'[1]Traslado datos totales'!GA154</f>
        <v>7.8486455222179882E-2</v>
      </c>
      <c r="FB148" s="15">
        <f>+'[1]Traslado datos totales'!GB154</f>
        <v>7.7517504036770324E-2</v>
      </c>
      <c r="FC148" s="15">
        <f>+'[1]Traslado datos totales'!GC154</f>
        <v>2.7528522242858681E-2</v>
      </c>
      <c r="FD148" s="15">
        <f>+'[1]Traslado datos totales'!GD154</f>
        <v>4.7882221410720835E-2</v>
      </c>
      <c r="FE148" s="15">
        <f>+'[1]Traslado datos totales'!GE154</f>
        <v>7.8505569729430957E-2</v>
      </c>
      <c r="FF148" s="15">
        <f>+'[1]Traslado datos totales'!GG154</f>
        <v>1.7888192877437519E-2</v>
      </c>
      <c r="FG148" s="15">
        <f>+'[1]Traslado datos totales'!GH154</f>
        <v>3.5333879710310628E-2</v>
      </c>
      <c r="FH148" s="15">
        <f>+'[1]Traslado datos totales'!GI154</f>
        <v>4.200966129410675E-2</v>
      </c>
      <c r="FI148" s="15">
        <f>+'[1]Traslado datos totales'!GJ154</f>
        <v>5.3240329090745046E-2</v>
      </c>
      <c r="FJ148" s="15">
        <f>+'[1]Traslado datos totales'!GK154</f>
        <v>5.3297473127545805E-2</v>
      </c>
      <c r="FK148" s="15">
        <f>+'[1]Traslado datos totales'!GL154</f>
        <v>3.6221364496609565E-2</v>
      </c>
      <c r="FL148" s="15">
        <f>+'[1]Traslado datos totales'!GM154</f>
        <v>3.6379718584371883E-2</v>
      </c>
      <c r="FM148" s="15">
        <f>+'[1]Traslado datos totales'!GN154</f>
        <v>6.0622881955821231E-2</v>
      </c>
      <c r="FN148" s="15">
        <f>+'[1]Traslado datos totales'!GP154</f>
        <v>6.3572327234949913E-3</v>
      </c>
      <c r="FO148" s="15">
        <f>+'[1]Traslado datos totales'!GQ154</f>
        <v>2.6183828775453888E-2</v>
      </c>
      <c r="FP148" s="15">
        <f>+'[1]Traslado datos totales'!GR154</f>
        <v>1.8367188655901128E-2</v>
      </c>
      <c r="FQ148" s="15">
        <f>+'[1]Traslado datos totales'!GS154</f>
        <v>5.0304802518532699E-2</v>
      </c>
      <c r="FR148" s="15">
        <f>+'[1]Traslado datos totales'!GT154</f>
        <v>5.2508658784026864E-2</v>
      </c>
      <c r="FS148" s="15">
        <f>+'[1]Traslado datos totales'!GU154</f>
        <v>7.2155873267742268E-2</v>
      </c>
      <c r="FT148" s="15">
        <f>+'[1]Traslado datos totales'!GW154</f>
        <v>4.6963044004051067E-2</v>
      </c>
      <c r="FU148" s="15">
        <f>+'[1]Traslado datos totales'!GX154</f>
        <v>5.498469181936811E-2</v>
      </c>
      <c r="FV148" s="15">
        <f>+'[1]Traslado datos totales'!GY154</f>
        <v>5.4439024632035204E-2</v>
      </c>
      <c r="FW148" s="15">
        <f>+'[1]Traslado datos totales'!GZ154</f>
        <v>4.7669313163551226E-2</v>
      </c>
      <c r="FX148" s="15">
        <f>+'[1]Traslado datos totales'!HA154</f>
        <v>3.0180530114984994E-2</v>
      </c>
      <c r="FY148" s="15">
        <f>+'[1]Traslado datos totales'!HC154</f>
        <v>5.7388449429561013E-2</v>
      </c>
      <c r="FZ148" s="15">
        <f>+'[1]Traslado datos totales'!HD154</f>
        <v>3.5565707704791748E-2</v>
      </c>
      <c r="GA148" s="16">
        <f>+'[1]Traslado datos totales'!HE154</f>
        <v>0.27273249037290009</v>
      </c>
      <c r="GB148" s="15">
        <f>+'[1]Traslado datos totales'!HG154</f>
        <v>7.0748511575488379E-2</v>
      </c>
      <c r="GC148" s="15">
        <f>+'[1]Traslado datos totales'!HH154</f>
        <v>6.7486333392005535E-2</v>
      </c>
      <c r="GD148" s="15">
        <f>+'[1]Traslado datos totales'!HI154</f>
        <v>0.10403642984705401</v>
      </c>
      <c r="GE148" s="15">
        <f>+'[1]Traslado datos totales'!HJ154</f>
        <v>0.43727507681949951</v>
      </c>
      <c r="GF148" s="15">
        <f>+'[1]Traslado datos totales'!HK154</f>
        <v>0.45921768950955144</v>
      </c>
      <c r="GG148" s="15">
        <f>+'[1]Traslado datos totales'!HL154</f>
        <v>0.17120565346865546</v>
      </c>
      <c r="GH148" s="15">
        <f>+'[1]Traslado datos totales'!HM154</f>
        <v>0.27234865537724789</v>
      </c>
      <c r="GI148" s="15">
        <f>+'[1]Traslado datos totales'!HN154</f>
        <v>0.54680110110452651</v>
      </c>
      <c r="GJ148" s="15">
        <f>+'[1]Traslado datos totales'!HP154</f>
        <v>0.11634930413678228</v>
      </c>
      <c r="GK148" s="15">
        <f>+'[1]Traslado datos totales'!HQ154</f>
        <v>0.21425911086107369</v>
      </c>
      <c r="GL148" s="15">
        <f>+'[1]Traslado datos totales'!HR154</f>
        <v>0.27394391662318074</v>
      </c>
      <c r="GM148" s="15">
        <f>+'[1]Traslado datos totales'!HS154</f>
        <v>0.32148554944359153</v>
      </c>
      <c r="GN148" s="15">
        <f>+'[1]Traslado datos totales'!HT154</f>
        <v>0.30495594216577188</v>
      </c>
      <c r="GO148" s="15">
        <f>+'[1]Traslado datos totales'!HU154</f>
        <v>0.21880557699383352</v>
      </c>
      <c r="GP148" s="15">
        <f>+'[1]Traslado datos totales'!HV154</f>
        <v>0.20194976166847822</v>
      </c>
      <c r="GQ148" s="15">
        <f>+'[1]Traslado datos totales'!HW154</f>
        <v>0.34293860609724625</v>
      </c>
      <c r="GR148" s="15">
        <f>+'[1]Traslado datos totales'!HY154</f>
        <v>4.7679229653233964E-2</v>
      </c>
      <c r="GS148" s="15">
        <f>+'[1]Traslado datos totales'!HZ154</f>
        <v>0.15007861346730589</v>
      </c>
      <c r="GT148" s="15">
        <f>+'[1]Traslado datos totales'!IA154</f>
        <v>0.11458536669743133</v>
      </c>
      <c r="GU148" s="15">
        <f>+'[1]Traslado datos totales'!IB154</f>
        <v>0.30823856948061062</v>
      </c>
      <c r="GV148" s="15">
        <f>+'[1]Traslado datos totales'!IC154</f>
        <v>0.29301101882086217</v>
      </c>
      <c r="GW148" s="15">
        <f>+'[1]Traslado datos totales'!ID154</f>
        <v>0.41558397277131509</v>
      </c>
      <c r="GX148" s="15">
        <f>+'[1]Traslado datos totales'!IF154</f>
        <v>0.28526549201222362</v>
      </c>
      <c r="GY148" s="15">
        <f>+'[1]Traslado datos totales'!IG154</f>
        <v>0.29580840739250946</v>
      </c>
      <c r="GZ148" s="15">
        <f>+'[1]Traslado datos totales'!IH154</f>
        <v>0.31327911628986332</v>
      </c>
      <c r="HA148" s="15">
        <f>+'[1]Traslado datos totales'!II154</f>
        <v>0.27938258900361451</v>
      </c>
      <c r="HB148" s="15">
        <f>+'[1]Traslado datos totales'!IJ154</f>
        <v>0.19419897890996854</v>
      </c>
      <c r="HC148" s="15">
        <f>+'[1]Traslado datos totales'!IL154</f>
        <v>0.32233670199492226</v>
      </c>
      <c r="HD148" s="15">
        <f>+'[1]Traslado datos totales'!IM154</f>
        <v>0.22364132039686543</v>
      </c>
    </row>
    <row r="149" spans="2:212" x14ac:dyDescent="0.3">
      <c r="B149" s="13" t="str">
        <f>+'[1]Traslado datos totales'!B155</f>
        <v>Leche Con Cafe</v>
      </c>
      <c r="C149" s="14">
        <f>+'[1]Traslado datos totales'!C155</f>
        <v>39670.5625</v>
      </c>
      <c r="D149" s="15">
        <f>+'[1]Traslado datos totales'!E155</f>
        <v>4004.7649999999999</v>
      </c>
      <c r="E149" s="15">
        <f>+'[1]Traslado datos totales'!F155</f>
        <v>3859.8150000000001</v>
      </c>
      <c r="F149" s="15">
        <f>+'[1]Traslado datos totales'!G155</f>
        <v>3647.9524999999999</v>
      </c>
      <c r="G149" s="15">
        <f>+'[1]Traslado datos totales'!H155</f>
        <v>7800.8975</v>
      </c>
      <c r="H149" s="15">
        <f>+'[1]Traslado datos totales'!I155</f>
        <v>4934.5825000000004</v>
      </c>
      <c r="I149" s="15">
        <f>+'[1]Traslado datos totales'!J155</f>
        <v>3630.6487499999998</v>
      </c>
      <c r="J149" s="15">
        <f>+'[1]Traslado datos totales'!K155</f>
        <v>4986.5550000000003</v>
      </c>
      <c r="K149" s="15">
        <f>+'[1]Traslado datos totales'!L155</f>
        <v>6805.3525</v>
      </c>
      <c r="L149" s="15">
        <f>+'[1]Traslado datos totales'!N155</f>
        <v>1734.6775</v>
      </c>
      <c r="M149" s="15">
        <f>+'[1]Traslado datos totales'!O155</f>
        <v>2113.4637499999999</v>
      </c>
      <c r="N149" s="15">
        <f>+'[1]Traslado datos totales'!P155</f>
        <v>2537.65</v>
      </c>
      <c r="O149" s="15">
        <f>+'[1]Traslado datos totales'!Q155</f>
        <v>6974.6575000000003</v>
      </c>
      <c r="P149" s="15">
        <f>+'[1]Traslado datos totales'!R155</f>
        <v>8517.6175000000003</v>
      </c>
      <c r="Q149" s="15">
        <f>+'[1]Traslado datos totales'!S155</f>
        <v>4603.6712500000003</v>
      </c>
      <c r="R149" s="15">
        <f>+'[1]Traslado datos totales'!T155</f>
        <v>5814.96</v>
      </c>
      <c r="S149" s="15">
        <f>+'[1]Traslado datos totales'!U155</f>
        <v>7373.8725000000004</v>
      </c>
      <c r="T149" s="15">
        <f>+'[1]Traslado datos totales'!W155</f>
        <v>266.152625</v>
      </c>
      <c r="U149" s="15">
        <f>+'[1]Traslado datos totales'!X155</f>
        <v>825.65250000000003</v>
      </c>
      <c r="V149" s="15">
        <f>+'[1]Traslado datos totales'!Y155</f>
        <v>2235.67875</v>
      </c>
      <c r="W149" s="15">
        <f>+'[1]Traslado datos totales'!Z155</f>
        <v>9914.0575000000008</v>
      </c>
      <c r="X149" s="15">
        <f>+'[1]Traslado datos totales'!AA155</f>
        <v>10766.137500000001</v>
      </c>
      <c r="Y149" s="15">
        <f>+'[1]Traslado datos totales'!AB155</f>
        <v>15662.887500000001</v>
      </c>
      <c r="Z149" s="15">
        <f>+'[1]Traslado datos totales'!AD155</f>
        <v>10219.20875</v>
      </c>
      <c r="AA149" s="15">
        <f>+'[1]Traslado datos totales'!AE155</f>
        <v>5078.2287500000002</v>
      </c>
      <c r="AB149" s="15">
        <f>+'[1]Traslado datos totales'!AF155</f>
        <v>9521.5012499999993</v>
      </c>
      <c r="AC149" s="15">
        <f>+'[1]Traslado datos totales'!AG155</f>
        <v>6085.8612499999999</v>
      </c>
      <c r="AD149" s="15">
        <f>+'[1]Traslado datos totales'!AH155</f>
        <v>8765.7674999999999</v>
      </c>
      <c r="AE149" s="15">
        <f>+'[1]Traslado datos totales'!AJ155</f>
        <v>24040.662499999999</v>
      </c>
      <c r="AF149" s="15">
        <f>+'[1]Traslado datos totales'!AK155</f>
        <v>15629.9125</v>
      </c>
      <c r="AG149" s="14">
        <f>+'[1]Traslado datos totales'!AL155</f>
        <v>317364.5</v>
      </c>
      <c r="AH149" s="15">
        <f>+'[1]Traslado datos totales'!AN155</f>
        <v>32038.12</v>
      </c>
      <c r="AI149" s="15">
        <f>+'[1]Traslado datos totales'!AO155</f>
        <v>30878.52</v>
      </c>
      <c r="AJ149" s="15">
        <f>+'[1]Traslado datos totales'!AP155</f>
        <v>29183.62</v>
      </c>
      <c r="AK149" s="15">
        <f>+'[1]Traslado datos totales'!AQ155</f>
        <v>62407.18</v>
      </c>
      <c r="AL149" s="15">
        <f>+'[1]Traslado datos totales'!AR155</f>
        <v>39476.660000000003</v>
      </c>
      <c r="AM149" s="15">
        <f>+'[1]Traslado datos totales'!AS155</f>
        <v>29045.19</v>
      </c>
      <c r="AN149" s="15">
        <f>+'[1]Traslado datos totales'!AT155</f>
        <v>39892.44</v>
      </c>
      <c r="AO149" s="15">
        <f>+'[1]Traslado datos totales'!AU155</f>
        <v>54442.82</v>
      </c>
      <c r="AP149" s="15">
        <f>+'[1]Traslado datos totales'!AW155</f>
        <v>13877.42</v>
      </c>
      <c r="AQ149" s="15">
        <f>+'[1]Traslado datos totales'!AX155</f>
        <v>16907.71</v>
      </c>
      <c r="AR149" s="15">
        <f>+'[1]Traslado datos totales'!AY155</f>
        <v>20301.2</v>
      </c>
      <c r="AS149" s="15">
        <f>+'[1]Traslado datos totales'!AZ155</f>
        <v>55797.26</v>
      </c>
      <c r="AT149" s="15">
        <f>+'[1]Traslado datos totales'!BA155</f>
        <v>68140.94</v>
      </c>
      <c r="AU149" s="15">
        <f>+'[1]Traslado datos totales'!BB155</f>
        <v>36829.370000000003</v>
      </c>
      <c r="AV149" s="15">
        <f>+'[1]Traslado datos totales'!BC155</f>
        <v>46519.68</v>
      </c>
      <c r="AW149" s="15">
        <f>+'[1]Traslado datos totales'!BD155</f>
        <v>58990.98</v>
      </c>
      <c r="AX149" s="15">
        <f>+'[1]Traslado datos totales'!BF155</f>
        <v>2129.221</v>
      </c>
      <c r="AY149" s="15">
        <f>+'[1]Traslado datos totales'!BG155</f>
        <v>6605.22</v>
      </c>
      <c r="AZ149" s="15">
        <f>+'[1]Traslado datos totales'!BH155</f>
        <v>17885.43</v>
      </c>
      <c r="BA149" s="15">
        <f>+'[1]Traslado datos totales'!BI155</f>
        <v>79312.460000000006</v>
      </c>
      <c r="BB149" s="15">
        <f>+'[1]Traslado datos totales'!BJ155</f>
        <v>86129.1</v>
      </c>
      <c r="BC149" s="15">
        <f>+'[1]Traslado datos totales'!BK155</f>
        <v>125303.1</v>
      </c>
      <c r="BD149" s="15">
        <f>+'[1]Traslado datos totales'!BM155</f>
        <v>81753.67</v>
      </c>
      <c r="BE149" s="15">
        <f>+'[1]Traslado datos totales'!BN155</f>
        <v>40625.83</v>
      </c>
      <c r="BF149" s="15">
        <f>+'[1]Traslado datos totales'!BO155</f>
        <v>76172.009999999995</v>
      </c>
      <c r="BG149" s="15">
        <f>+'[1]Traslado datos totales'!BP155</f>
        <v>48686.89</v>
      </c>
      <c r="BH149" s="15">
        <f>+'[1]Traslado datos totales'!BQ155</f>
        <v>70126.14</v>
      </c>
      <c r="BI149" s="15">
        <f>+'[1]Traslado datos totales'!BS155</f>
        <v>192325.3</v>
      </c>
      <c r="BJ149" s="15">
        <f>+'[1]Traslado datos totales'!BT155</f>
        <v>125039.3</v>
      </c>
      <c r="BK149" s="14">
        <f>+'[1]Traslado datos totales'!BU155</f>
        <v>354089.9</v>
      </c>
      <c r="BL149" s="15">
        <f>+'[1]Traslado datos totales'!BW155</f>
        <v>35999.660000000003</v>
      </c>
      <c r="BM149" s="15">
        <f>+'[1]Traslado datos totales'!BX155</f>
        <v>33503.72</v>
      </c>
      <c r="BN149" s="15">
        <f>+'[1]Traslado datos totales'!BY155</f>
        <v>32954.33</v>
      </c>
      <c r="BO149" s="15">
        <f>+'[1]Traslado datos totales'!BZ155</f>
        <v>73337.710000000006</v>
      </c>
      <c r="BP149" s="15">
        <f>+'[1]Traslado datos totales'!CA155</f>
        <v>42960.15</v>
      </c>
      <c r="BQ149" s="15">
        <f>+'[1]Traslado datos totales'!CB155</f>
        <v>31315.62</v>
      </c>
      <c r="BR149" s="15">
        <f>+'[1]Traslado datos totales'!CC155</f>
        <v>42283.92</v>
      </c>
      <c r="BS149" s="15">
        <f>+'[1]Traslado datos totales'!CD155</f>
        <v>61734.81</v>
      </c>
      <c r="BT149" s="15">
        <f>+'[1]Traslado datos totales'!CF155</f>
        <v>15276.51</v>
      </c>
      <c r="BU149" s="15">
        <f>+'[1]Traslado datos totales'!CG155</f>
        <v>19131.23</v>
      </c>
      <c r="BV149" s="15">
        <f>+'[1]Traslado datos totales'!CH155</f>
        <v>22580.23</v>
      </c>
      <c r="BW149" s="15">
        <f>+'[1]Traslado datos totales'!CI155</f>
        <v>62613.279999999999</v>
      </c>
      <c r="BX149" s="15">
        <f>+'[1]Traslado datos totales'!CJ155</f>
        <v>78066.070000000007</v>
      </c>
      <c r="BY149" s="15">
        <f>+'[1]Traslado datos totales'!CK155</f>
        <v>39486.42</v>
      </c>
      <c r="BZ149" s="15">
        <f>+'[1]Traslado datos totales'!CL155</f>
        <v>51859.38</v>
      </c>
      <c r="CA149" s="15">
        <f>+'[1]Traslado datos totales'!CM155</f>
        <v>65076.78</v>
      </c>
      <c r="CB149" s="15">
        <f>+'[1]Traslado datos totales'!CO155</f>
        <v>2325.0010000000002</v>
      </c>
      <c r="CC149" s="15">
        <f>+'[1]Traslado datos totales'!CP155</f>
        <v>7401.6409999999996</v>
      </c>
      <c r="CD149" s="15">
        <f>+'[1]Traslado datos totales'!CQ155</f>
        <v>19589.07</v>
      </c>
      <c r="CE149" s="15">
        <f>+'[1]Traslado datos totales'!CR155</f>
        <v>87391.54</v>
      </c>
      <c r="CF149" s="15">
        <f>+'[1]Traslado datos totales'!CS155</f>
        <v>94192.4</v>
      </c>
      <c r="CG149" s="15">
        <f>+'[1]Traslado datos totales'!CT155</f>
        <v>143190.29999999999</v>
      </c>
      <c r="CH149" s="15">
        <f>+'[1]Traslado datos totales'!CV155</f>
        <v>91146.58</v>
      </c>
      <c r="CI149" s="15">
        <f>+'[1]Traslado datos totales'!CW155</f>
        <v>46153.49</v>
      </c>
      <c r="CJ149" s="15">
        <f>+'[1]Traslado datos totales'!CX155</f>
        <v>83362.179999999993</v>
      </c>
      <c r="CK149" s="15">
        <f>+'[1]Traslado datos totales'!CY155</f>
        <v>53067.8</v>
      </c>
      <c r="CL149" s="15">
        <f>+'[1]Traslado datos totales'!CZ155</f>
        <v>80359.86</v>
      </c>
      <c r="CM149" s="15">
        <f>+'[1]Traslado datos totales'!DB155</f>
        <v>214742.7</v>
      </c>
      <c r="CN149" s="15">
        <f>+'[1]Traslado datos totales'!DC155</f>
        <v>139347.20000000001</v>
      </c>
      <c r="CO149" s="14">
        <f>+'[1]Traslado datos totales'!DD155</f>
        <v>49.910850000000003</v>
      </c>
      <c r="CP149" s="15">
        <f>+'[1]Traslado datos totales'!DF155</f>
        <v>45.894970000000001</v>
      </c>
      <c r="CQ149" s="15">
        <f>+'[1]Traslado datos totales'!DG155</f>
        <v>48.313099999999999</v>
      </c>
      <c r="CR149" s="15">
        <f>+'[1]Traslado datos totales'!DH155</f>
        <v>44.930929999999996</v>
      </c>
      <c r="CS149" s="15">
        <f>+'[1]Traslado datos totales'!DI155</f>
        <v>47.791409999999999</v>
      </c>
      <c r="CT149" s="15">
        <f>+'[1]Traslado datos totales'!DJ155</f>
        <v>50.50121</v>
      </c>
      <c r="CU149" s="15">
        <f>+'[1]Traslado datos totales'!DK155</f>
        <v>52.417760000000001</v>
      </c>
      <c r="CV149" s="15">
        <f>+'[1]Traslado datos totales'!DL155</f>
        <v>57.755249999999997</v>
      </c>
      <c r="CW149" s="15">
        <f>+'[1]Traslado datos totales'!DM155</f>
        <v>59.370780000000003</v>
      </c>
      <c r="CX149" s="15">
        <f>+'[1]Traslado datos totales'!DO155</f>
        <v>36.827500000000001</v>
      </c>
      <c r="CY149" s="15">
        <f>+'[1]Traslado datos totales'!DP155</f>
        <v>40.824530000000003</v>
      </c>
      <c r="CZ149" s="15">
        <f>+'[1]Traslado datos totales'!DQ155</f>
        <v>50.096780000000003</v>
      </c>
      <c r="DA149" s="15">
        <f>+'[1]Traslado datos totales'!DR155</f>
        <v>50.828150000000001</v>
      </c>
      <c r="DB149" s="15">
        <f>+'[1]Traslado datos totales'!DS155</f>
        <v>52.410380000000004</v>
      </c>
      <c r="DC149" s="15">
        <f>+'[1]Traslado datos totales'!DT155</f>
        <v>51.590789999999998</v>
      </c>
      <c r="DD149" s="15">
        <f>+'[1]Traslado datos totales'!DU155</f>
        <v>53.682270000000003</v>
      </c>
      <c r="DE149" s="15">
        <f>+'[1]Traslado datos totales'!DV155</f>
        <v>49.762880000000003</v>
      </c>
      <c r="DF149" s="15">
        <f>+'[1]Traslado datos totales'!DX155</f>
        <v>20.453949999999999</v>
      </c>
      <c r="DG149" s="15">
        <f>+'[1]Traslado datos totales'!DY155</f>
        <v>38.385069999999999</v>
      </c>
      <c r="DH149" s="15">
        <f>+'[1]Traslado datos totales'!DZ155</f>
        <v>36.649209999999997</v>
      </c>
      <c r="DI149" s="15">
        <f>+'[1]Traslado datos totales'!EA155</f>
        <v>51.348930000000003</v>
      </c>
      <c r="DJ149" s="15">
        <f>+'[1]Traslado datos totales'!EB155</f>
        <v>59.259010000000004</v>
      </c>
      <c r="DK149" s="15">
        <f>+'[1]Traslado datos totales'!EC155</f>
        <v>61.614159999999998</v>
      </c>
      <c r="DL149" s="15">
        <f>+'[1]Traslado datos totales'!EE155</f>
        <v>53.155439999999999</v>
      </c>
      <c r="DM149" s="15">
        <f>+'[1]Traslado datos totales'!EF155</f>
        <v>51.814160000000001</v>
      </c>
      <c r="DN149" s="15">
        <f>+'[1]Traslado datos totales'!EG155</f>
        <v>48.323680000000003</v>
      </c>
      <c r="DO149" s="15">
        <f>+'[1]Traslado datos totales'!EH155</f>
        <v>51.099530000000001</v>
      </c>
      <c r="DP149" s="15">
        <f>+'[1]Traslado datos totales'!EI155</f>
        <v>46.529620000000001</v>
      </c>
      <c r="DQ149" s="15">
        <f>+'[1]Traslado datos totales'!EK155</f>
        <v>49.263950000000001</v>
      </c>
      <c r="DR149" s="15">
        <f>+'[1]Traslado datos totales'!EL155</f>
        <v>51.075600000000001</v>
      </c>
      <c r="DS149" s="14">
        <f>+'[1]Traslado datos totales'!EM155</f>
        <v>8.925759497360291</v>
      </c>
      <c r="DT149" s="15">
        <f>+'[1]Traslado datos totales'!EO155</f>
        <v>8.9892066076286632</v>
      </c>
      <c r="DU149" s="15">
        <f>+'[1]Traslado datos totales'!EP155</f>
        <v>8.6801362241454587</v>
      </c>
      <c r="DV149" s="15">
        <f>+'[1]Traslado datos totales'!EQ155</f>
        <v>9.0336510686474139</v>
      </c>
      <c r="DW149" s="15">
        <f>+'[1]Traslado datos totales'!ER155</f>
        <v>9.401188773471258</v>
      </c>
      <c r="DX149" s="15">
        <f>+'[1]Traslado datos totales'!ES155</f>
        <v>8.7059340886488368</v>
      </c>
      <c r="DY149" s="15">
        <f>+'[1]Traslado datos totales'!ET155</f>
        <v>8.6253510477982758</v>
      </c>
      <c r="DZ149" s="15">
        <f>+'[1]Traslado datos totales'!EU155</f>
        <v>8.4795856056937087</v>
      </c>
      <c r="EA149" s="15">
        <f>+'[1]Traslado datos totales'!EV155</f>
        <v>9.0715080519341207</v>
      </c>
      <c r="EB149" s="15">
        <f>+'[1]Traslado datos totales'!EX155</f>
        <v>8.8065418499980552</v>
      </c>
      <c r="EC149" s="15">
        <f>+'[1]Traslado datos totales'!EY155</f>
        <v>9.0520738763558164</v>
      </c>
      <c r="ED149" s="15">
        <f>+'[1]Traslado datos totales'!EZ155</f>
        <v>8.8980868126022106</v>
      </c>
      <c r="EE149" s="15">
        <f>+'[1]Traslado datos totales'!FA155</f>
        <v>8.9772551555398952</v>
      </c>
      <c r="EF149" s="15">
        <f>+'[1]Traslado datos totales'!FB155</f>
        <v>9.1652472067453132</v>
      </c>
      <c r="EG149" s="15">
        <f>+'[1]Traslado datos totales'!FC155</f>
        <v>8.577158935925322</v>
      </c>
      <c r="EH149" s="15">
        <f>+'[1]Traslado datos totales'!FD155</f>
        <v>8.9182694291964175</v>
      </c>
      <c r="EI149" s="15">
        <f>+'[1]Traslado datos totales'!FE155</f>
        <v>8.8253193962873642</v>
      </c>
      <c r="EJ149" s="15">
        <f>+'[1]Traslado datos totales'!FG155</f>
        <v>8.7355929703868238</v>
      </c>
      <c r="EK149" s="15">
        <f>+'[1]Traslado datos totales'!FH155</f>
        <v>8.9645958802280621</v>
      </c>
      <c r="EL149" s="15">
        <f>+'[1]Traslado datos totales'!FI155</f>
        <v>8.7620236136341134</v>
      </c>
      <c r="EM149" s="15">
        <f>+'[1]Traslado datos totales'!FJ155</f>
        <v>8.8149115536196945</v>
      </c>
      <c r="EN149" s="15">
        <f>+'[1]Traslado datos totales'!FK155</f>
        <v>8.7489501225485924</v>
      </c>
      <c r="EO149" s="15">
        <f>+'[1]Traslado datos totales'!FL155</f>
        <v>9.1420116501507138</v>
      </c>
      <c r="EP149" s="15">
        <f>+'[1]Traslado datos totales'!FN155</f>
        <v>8.9191425901736281</v>
      </c>
      <c r="EQ149" s="15">
        <f>+'[1]Traslado datos totales'!FO155</f>
        <v>9.0885015764600983</v>
      </c>
      <c r="ER149" s="15">
        <f>+'[1]Traslado datos totales'!FP155</f>
        <v>8.7551508749736282</v>
      </c>
      <c r="ES149" s="15">
        <f>+'[1]Traslado datos totales'!FQ155</f>
        <v>8.7198504566629751</v>
      </c>
      <c r="ET149" s="15">
        <f>+'[1]Traslado datos totales'!FR155</f>
        <v>9.1674642294585151</v>
      </c>
      <c r="EU149" s="15">
        <f>+'[1]Traslado datos totales'!FT155</f>
        <v>8.9324784622719946</v>
      </c>
      <c r="EV149" s="15">
        <f>+'[1]Traslado datos totales'!FU155</f>
        <v>8.915417792645993</v>
      </c>
      <c r="EW149" s="16">
        <f>+'[1]Traslado datos totales'!FV155</f>
        <v>1.103959716645289</v>
      </c>
      <c r="EX149" s="15">
        <f>+'[1]Traslado datos totales'!FX155</f>
        <v>1.1706616999060535</v>
      </c>
      <c r="EY149" s="15">
        <f>+'[1]Traslado datos totales'!FY155</f>
        <v>0.81249960493173601</v>
      </c>
      <c r="EZ149" s="15">
        <f>+'[1]Traslado datos totales'!FZ155</f>
        <v>0.64088252651443611</v>
      </c>
      <c r="FA149" s="15">
        <f>+'[1]Traslado datos totales'!GA155</f>
        <v>1.0736322234628606</v>
      </c>
      <c r="FB149" s="15">
        <f>+'[1]Traslado datos totales'!GB155</f>
        <v>1.0126864464873284</v>
      </c>
      <c r="FC149" s="15">
        <f>+'[1]Traslado datos totales'!GC155</f>
        <v>1.061246529791058</v>
      </c>
      <c r="FD149" s="15">
        <f>+'[1]Traslado datos totales'!GD155</f>
        <v>1.4952884386253615</v>
      </c>
      <c r="FE149" s="15">
        <f>+'[1]Traslado datos totales'!GE155</f>
        <v>2.1423307793986575</v>
      </c>
      <c r="FF149" s="15">
        <f>+'[1]Traslado datos totales'!GG155</f>
        <v>0.83127265604099065</v>
      </c>
      <c r="FG149" s="15">
        <f>+'[1]Traslado datos totales'!GH155</f>
        <v>0.90548991785830701</v>
      </c>
      <c r="FH149" s="15">
        <f>+'[1]Traslado datos totales'!GI155</f>
        <v>0.86765366065517624</v>
      </c>
      <c r="FI149" s="15">
        <f>+'[1]Traslado datos totales'!GJ155</f>
        <v>1.0629443193388775</v>
      </c>
      <c r="FJ149" s="15">
        <f>+'[1]Traslado datos totales'!GK155</f>
        <v>1.1361718310233808</v>
      </c>
      <c r="FK149" s="15">
        <f>+'[1]Traslado datos totales'!GL155</f>
        <v>1.2371524183284173</v>
      </c>
      <c r="FL149" s="15">
        <f>+'[1]Traslado datos totales'!GM155</f>
        <v>1.2413853618737205</v>
      </c>
      <c r="FM149" s="15">
        <f>+'[1]Traslado datos totales'!GN155</f>
        <v>1.2038199024556679</v>
      </c>
      <c r="FN149" s="15">
        <f>+'[1]Traslado datos totales'!GP155</f>
        <v>0.10495049598404092</v>
      </c>
      <c r="FO149" s="15">
        <f>+'[1]Traslado datos totales'!GQ155</f>
        <v>0.33011887326948602</v>
      </c>
      <c r="FP149" s="15">
        <f>+'[1]Traslado datos totales'!GR155</f>
        <v>0.42955367464822425</v>
      </c>
      <c r="FQ149" s="15">
        <f>+'[1]Traslado datos totales'!GS155</f>
        <v>0.97388624298720405</v>
      </c>
      <c r="FR149" s="15">
        <f>+'[1]Traslado datos totales'!GT155</f>
        <v>1.5048432835451115</v>
      </c>
      <c r="FS149" s="15">
        <f>+'[1]Traslado datos totales'!GU155</f>
        <v>1.8738064279057181</v>
      </c>
      <c r="FT149" s="15">
        <f>+'[1]Traslado datos totales'!GW155</f>
        <v>1.2690502132224002</v>
      </c>
      <c r="FU149" s="15">
        <f>+'[1]Traslado datos totales'!GX155</f>
        <v>0.93941073889278237</v>
      </c>
      <c r="FV149" s="15">
        <f>+'[1]Traslado datos totales'!GY155</f>
        <v>1.0485100136947061</v>
      </c>
      <c r="FW149" s="15">
        <f>+'[1]Traslado datos totales'!GZ155</f>
        <v>1.1316100094580068</v>
      </c>
      <c r="FX149" s="15">
        <f>+'[1]Traslado datos totales'!HA155</f>
        <v>1.0933489993374785</v>
      </c>
      <c r="FY149" s="15">
        <f>+'[1]Traslado datos totales'!HC155</f>
        <v>1.3450039644339746</v>
      </c>
      <c r="FZ149" s="15">
        <f>+'[1]Traslado datos totales'!HD155</f>
        <v>0.86540804266684657</v>
      </c>
      <c r="GA149" s="16">
        <f>+'[1]Traslado datos totales'!HE155</f>
        <v>9.8536789255498647</v>
      </c>
      <c r="GB149" s="15">
        <f>+'[1]Traslado datos totales'!HG155</f>
        <v>10.523319888093299</v>
      </c>
      <c r="GC149" s="15">
        <f>+'[1]Traslado datos totales'!HH155</f>
        <v>7.0526072528718355</v>
      </c>
      <c r="GD149" s="15">
        <f>+'[1]Traslado datos totales'!HI155</f>
        <v>5.7895091205245901</v>
      </c>
      <c r="GE149" s="15">
        <f>+'[1]Traslado datos totales'!HJ155</f>
        <v>10.09341920605603</v>
      </c>
      <c r="GF149" s="15">
        <f>+'[1]Traslado datos totales'!HK155</f>
        <v>8.8163814555866882</v>
      </c>
      <c r="GG149" s="15">
        <f>+'[1]Traslado datos totales'!HL155</f>
        <v>9.1536238677055852</v>
      </c>
      <c r="GH149" s="15">
        <f>+'[1]Traslado datos totales'!HM155</f>
        <v>12.679426320527837</v>
      </c>
      <c r="GI149" s="15">
        <f>+'[1]Traslado datos totales'!HN155</f>
        <v>19.43417091522122</v>
      </c>
      <c r="GJ149" s="15">
        <f>+'[1]Traslado datos totales'!HP155</f>
        <v>7.3206374341840217</v>
      </c>
      <c r="GK149" s="15">
        <f>+'[1]Traslado datos totales'!HQ155</f>
        <v>8.1965616307487554</v>
      </c>
      <c r="GL149" s="15">
        <f>+'[1]Traslado datos totales'!HR155</f>
        <v>7.7204575957818564</v>
      </c>
      <c r="GM149" s="15">
        <f>+'[1]Traslado datos totales'!HS155</f>
        <v>9.5423223708367821</v>
      </c>
      <c r="GN149" s="15">
        <f>+'[1]Traslado datos totales'!HT155</f>
        <v>10.41329570066975</v>
      </c>
      <c r="GO149" s="15">
        <f>+'[1]Traslado datos totales'!HU155</f>
        <v>10.611252919967205</v>
      </c>
      <c r="GP149" s="15">
        <f>+'[1]Traslado datos totales'!HV155</f>
        <v>11.071009122650333</v>
      </c>
      <c r="GQ149" s="15">
        <f>+'[1]Traslado datos totales'!HW155</f>
        <v>10.624095134778768</v>
      </c>
      <c r="GR149" s="15">
        <f>+'[1]Traslado datos totales'!HY155</f>
        <v>0.91680481495679844</v>
      </c>
      <c r="GS149" s="15">
        <f>+'[1]Traslado datos totales'!HZ155</f>
        <v>2.9593822912971639</v>
      </c>
      <c r="GT149" s="15">
        <f>+'[1]Traslado datos totales'!IA155</f>
        <v>3.7637594405910462</v>
      </c>
      <c r="GU149" s="15">
        <f>+'[1]Traslado datos totales'!IB155</f>
        <v>8.5847210952191819</v>
      </c>
      <c r="GV149" s="15">
        <f>+'[1]Traslado datos totales'!IC155</f>
        <v>13.165798829988429</v>
      </c>
      <c r="GW149" s="15">
        <f>+'[1]Traslado datos totales'!ID155</f>
        <v>17.130360194041366</v>
      </c>
      <c r="GX149" s="15">
        <f>+'[1]Traslado datos totales'!IF155</f>
        <v>11.318839805820835</v>
      </c>
      <c r="GY149" s="15">
        <f>+'[1]Traslado datos totales'!IG155</f>
        <v>8.5378359813705984</v>
      </c>
      <c r="GZ149" s="15">
        <f>+'[1]Traslado datos totales'!IH155</f>
        <v>9.1798633638178178</v>
      </c>
      <c r="HA149" s="15">
        <f>+'[1]Traslado datos totales'!II155</f>
        <v>9.867470057736794</v>
      </c>
      <c r="HB149" s="15">
        <f>+'[1]Traslado datos totales'!IJ155</f>
        <v>10.023237841740597</v>
      </c>
      <c r="HC149" s="15">
        <f>+'[1]Traslado datos totales'!IL155</f>
        <v>12.014218943976926</v>
      </c>
      <c r="HD149" s="15">
        <f>+'[1]Traslado datos totales'!IM155</f>
        <v>7.7154742614909457</v>
      </c>
    </row>
    <row r="150" spans="2:212" x14ac:dyDescent="0.3">
      <c r="B150" s="13" t="str">
        <f>+'[1]Traslado datos totales'!B156</f>
        <v>Bebidas Vegetales</v>
      </c>
      <c r="C150" s="14">
        <f>+'[1]Traslado datos totales'!C156</f>
        <v>3472.8412000000003</v>
      </c>
      <c r="D150" s="15">
        <f>+'[1]Traslado datos totales'!E156</f>
        <v>379.34495799999996</v>
      </c>
      <c r="E150" s="15">
        <f>+'[1]Traslado datos totales'!F156</f>
        <v>1043.0935999999999</v>
      </c>
      <c r="F150" s="15">
        <f>+'[1]Traslado datos totales'!G156</f>
        <v>512.32528000000002</v>
      </c>
      <c r="G150" s="15">
        <f>+'[1]Traslado datos totales'!H156</f>
        <v>390.66962000000001</v>
      </c>
      <c r="H150" s="15">
        <f>+'[1]Traslado datos totales'!I156</f>
        <v>406.53861999999998</v>
      </c>
      <c r="I150" s="15">
        <f>+'[1]Traslado datos totales'!J156</f>
        <v>128.91602800000001</v>
      </c>
      <c r="J150" s="15">
        <f>+'[1]Traslado datos totales'!K156</f>
        <v>227.29026000000002</v>
      </c>
      <c r="K150" s="15">
        <f>+'[1]Traslado datos totales'!L156</f>
        <v>384.66329999999999</v>
      </c>
      <c r="L150" s="15">
        <f>+'[1]Traslado datos totales'!N156</f>
        <v>458.66165799999999</v>
      </c>
      <c r="M150" s="15">
        <f>+'[1]Traslado datos totales'!O156</f>
        <v>99.934665999999993</v>
      </c>
      <c r="N150" s="15">
        <f>+'[1]Traslado datos totales'!P156</f>
        <v>398.41517599999997</v>
      </c>
      <c r="O150" s="15">
        <f>+'[1]Traslado datos totales'!Q156</f>
        <v>394.35023999999999</v>
      </c>
      <c r="P150" s="15">
        <f>+'[1]Traslado datos totales'!R156</f>
        <v>823.00580000000002</v>
      </c>
      <c r="Q150" s="15">
        <f>+'[1]Traslado datos totales'!S156</f>
        <v>352.51853999999997</v>
      </c>
      <c r="R150" s="15">
        <f>+'[1]Traslado datos totales'!T156</f>
        <v>412.90146799999997</v>
      </c>
      <c r="S150" s="15">
        <f>+'[1]Traslado datos totales'!U156</f>
        <v>533.05406000000005</v>
      </c>
      <c r="T150" s="15">
        <f>+'[1]Traslado datos totales'!W156</f>
        <v>15.539976000000001</v>
      </c>
      <c r="U150" s="15">
        <f>+'[1]Traslado datos totales'!X156</f>
        <v>7.9597240000000005</v>
      </c>
      <c r="V150" s="15">
        <f>+'[1]Traslado datos totales'!Y156</f>
        <v>231.10314000000002</v>
      </c>
      <c r="W150" s="15">
        <f>+'[1]Traslado datos totales'!Z156</f>
        <v>765.18392000000006</v>
      </c>
      <c r="X150" s="15">
        <f>+'[1]Traslado datos totales'!AA156</f>
        <v>1183.1279999999999</v>
      </c>
      <c r="Y150" s="15">
        <f>+'[1]Traslado datos totales'!AB156</f>
        <v>1269.9266599999999</v>
      </c>
      <c r="Z150" s="15">
        <f>+'[1]Traslado datos totales'!AD156</f>
        <v>570.84252000000004</v>
      </c>
      <c r="AA150" s="15">
        <f>+'[1]Traslado datos totales'!AE156</f>
        <v>477.97397999999998</v>
      </c>
      <c r="AB150" s="15">
        <f>+'[1]Traslado datos totales'!AF156</f>
        <v>758.28347999999994</v>
      </c>
      <c r="AC150" s="15">
        <f>+'[1]Traslado datos totales'!AG156</f>
        <v>416.19274000000001</v>
      </c>
      <c r="AD150" s="15">
        <f>+'[1]Traslado datos totales'!AH156</f>
        <v>1249.5489</v>
      </c>
      <c r="AE150" s="15">
        <f>+'[1]Traslado datos totales'!AJ156</f>
        <v>1140.2891200000001</v>
      </c>
      <c r="AF150" s="15">
        <f>+'[1]Traslado datos totales'!AK156</f>
        <v>2332.5524</v>
      </c>
      <c r="AG150" s="14">
        <f>+'[1]Traslado datos totales'!AL156</f>
        <v>17364.21</v>
      </c>
      <c r="AH150" s="15">
        <f>+'[1]Traslado datos totales'!AN156</f>
        <v>1896.7239999999999</v>
      </c>
      <c r="AI150" s="15">
        <f>+'[1]Traslado datos totales'!AO156</f>
        <v>5215.4679999999998</v>
      </c>
      <c r="AJ150" s="15">
        <f>+'[1]Traslado datos totales'!AP156</f>
        <v>2561.6260000000002</v>
      </c>
      <c r="AK150" s="15">
        <f>+'[1]Traslado datos totales'!AQ156</f>
        <v>1953.348</v>
      </c>
      <c r="AL150" s="15">
        <f>+'[1]Traslado datos totales'!AR156</f>
        <v>2032.693</v>
      </c>
      <c r="AM150" s="15">
        <f>+'[1]Traslado datos totales'!AS156</f>
        <v>644.58010000000002</v>
      </c>
      <c r="AN150" s="15">
        <f>+'[1]Traslado datos totales'!AT156</f>
        <v>1136.451</v>
      </c>
      <c r="AO150" s="15">
        <f>+'[1]Traslado datos totales'!AU156</f>
        <v>1923.316</v>
      </c>
      <c r="AP150" s="15">
        <f>+'[1]Traslado datos totales'!AW156</f>
        <v>2293.308</v>
      </c>
      <c r="AQ150" s="15">
        <f>+'[1]Traslado datos totales'!AX156</f>
        <v>499.67329999999998</v>
      </c>
      <c r="AR150" s="15">
        <f>+'[1]Traslado datos totales'!AY156</f>
        <v>1992.076</v>
      </c>
      <c r="AS150" s="15">
        <f>+'[1]Traslado datos totales'!AZ156</f>
        <v>1971.751</v>
      </c>
      <c r="AT150" s="15">
        <f>+'[1]Traslado datos totales'!BA156</f>
        <v>4115.0290000000005</v>
      </c>
      <c r="AU150" s="15">
        <f>+'[1]Traslado datos totales'!BB156</f>
        <v>1762.5930000000001</v>
      </c>
      <c r="AV150" s="15">
        <f>+'[1]Traslado datos totales'!BC156</f>
        <v>2064.5079999999998</v>
      </c>
      <c r="AW150" s="15">
        <f>+'[1]Traslado datos totales'!BD156</f>
        <v>2665.27</v>
      </c>
      <c r="AX150" s="15">
        <f>+'[1]Traslado datos totales'!BF156</f>
        <v>77.699880000000007</v>
      </c>
      <c r="AY150" s="15">
        <f>+'[1]Traslado datos totales'!BG156</f>
        <v>39.79862</v>
      </c>
      <c r="AZ150" s="15">
        <f>+'[1]Traslado datos totales'!BH156</f>
        <v>1155.5160000000001</v>
      </c>
      <c r="BA150" s="15">
        <f>+'[1]Traslado datos totales'!BI156</f>
        <v>3825.92</v>
      </c>
      <c r="BB150" s="15">
        <f>+'[1]Traslado datos totales'!BJ156</f>
        <v>5915.64</v>
      </c>
      <c r="BC150" s="15">
        <f>+'[1]Traslado datos totales'!BK156</f>
        <v>6349.634</v>
      </c>
      <c r="BD150" s="15">
        <f>+'[1]Traslado datos totales'!BM156</f>
        <v>2854.2130000000002</v>
      </c>
      <c r="BE150" s="15">
        <f>+'[1]Traslado datos totales'!BN156</f>
        <v>2389.87</v>
      </c>
      <c r="BF150" s="15">
        <f>+'[1]Traslado datos totales'!BO156</f>
        <v>3791.4169999999999</v>
      </c>
      <c r="BG150" s="15">
        <f>+'[1]Traslado datos totales'!BP156</f>
        <v>2080.9630000000002</v>
      </c>
      <c r="BH150" s="15">
        <f>+'[1]Traslado datos totales'!BQ156</f>
        <v>6247.7439999999997</v>
      </c>
      <c r="BI150" s="15">
        <f>+'[1]Traslado datos totales'!BS156</f>
        <v>5701.4449999999997</v>
      </c>
      <c r="BJ150" s="15">
        <f>+'[1]Traslado datos totales'!BT156</f>
        <v>11662.76</v>
      </c>
      <c r="BK150" s="14">
        <f>+'[1]Traslado datos totales'!BU156</f>
        <v>23364.6</v>
      </c>
      <c r="BL150" s="15">
        <f>+'[1]Traslado datos totales'!BW156</f>
        <v>2170.4949999999999</v>
      </c>
      <c r="BM150" s="15">
        <f>+'[1]Traslado datos totales'!BX156</f>
        <v>6470.1450000000004</v>
      </c>
      <c r="BN150" s="15">
        <f>+'[1]Traslado datos totales'!BY156</f>
        <v>3722.422</v>
      </c>
      <c r="BO150" s="15">
        <f>+'[1]Traslado datos totales'!BZ156</f>
        <v>2625.5970000000002</v>
      </c>
      <c r="BP150" s="15">
        <f>+'[1]Traslado datos totales'!CA156</f>
        <v>2932.0369999999998</v>
      </c>
      <c r="BQ150" s="15">
        <f>+'[1]Traslado datos totales'!CB156</f>
        <v>914.74590000000001</v>
      </c>
      <c r="BR150" s="15">
        <f>+'[1]Traslado datos totales'!CC156</f>
        <v>1649.2049999999999</v>
      </c>
      <c r="BS150" s="15">
        <f>+'[1]Traslado datos totales'!CD156</f>
        <v>2879.953</v>
      </c>
      <c r="BT150" s="15">
        <f>+'[1]Traslado datos totales'!CF156</f>
        <v>2323.4659999999999</v>
      </c>
      <c r="BU150" s="15">
        <f>+'[1]Traslado datos totales'!CG156</f>
        <v>724.43200000000002</v>
      </c>
      <c r="BV150" s="15">
        <f>+'[1]Traslado datos totales'!CH156</f>
        <v>3056.6210000000001</v>
      </c>
      <c r="BW150" s="15">
        <f>+'[1]Traslado datos totales'!CI156</f>
        <v>2530.4389999999999</v>
      </c>
      <c r="BX150" s="15">
        <f>+'[1]Traslado datos totales'!CJ156</f>
        <v>5879.6139999999996</v>
      </c>
      <c r="BY150" s="15">
        <f>+'[1]Traslado datos totales'!CK156</f>
        <v>2467.6190000000001</v>
      </c>
      <c r="BZ150" s="15">
        <f>+'[1]Traslado datos totales'!CL156</f>
        <v>2720.4180000000001</v>
      </c>
      <c r="CA150" s="15">
        <f>+'[1]Traslado datos totales'!CM156</f>
        <v>3661.9929999999999</v>
      </c>
      <c r="CB150" s="15">
        <f>+'[1]Traslado datos totales'!CO156</f>
        <v>124.3198</v>
      </c>
      <c r="CC150" s="15">
        <f>+'[1]Traslado datos totales'!CP156</f>
        <v>27.859029999999997</v>
      </c>
      <c r="CD150" s="15">
        <f>+'[1]Traslado datos totales'!CQ156</f>
        <v>1589.19</v>
      </c>
      <c r="CE150" s="15">
        <f>+'[1]Traslado datos totales'!CR156</f>
        <v>5016.9250000000002</v>
      </c>
      <c r="CF150" s="15">
        <f>+'[1]Traslado datos totales'!CS156</f>
        <v>8388.6229999999996</v>
      </c>
      <c r="CG150" s="15">
        <f>+'[1]Traslado datos totales'!CT156</f>
        <v>8217.6820000000007</v>
      </c>
      <c r="CH150" s="15">
        <f>+'[1]Traslado datos totales'!CV156</f>
        <v>3887.0740000000001</v>
      </c>
      <c r="CI150" s="15">
        <f>+'[1]Traslado datos totales'!CW156</f>
        <v>2964.4340000000002</v>
      </c>
      <c r="CJ150" s="15">
        <f>+'[1]Traslado datos totales'!CX156</f>
        <v>5159.28</v>
      </c>
      <c r="CK150" s="15">
        <f>+'[1]Traslado datos totales'!CY156</f>
        <v>3087.614</v>
      </c>
      <c r="CL150" s="15">
        <f>+'[1]Traslado datos totales'!CZ156</f>
        <v>8266.1980000000003</v>
      </c>
      <c r="CM150" s="15">
        <f>+'[1]Traslado datos totales'!DB156</f>
        <v>8019.1480000000001</v>
      </c>
      <c r="CN150" s="15">
        <f>+'[1]Traslado datos totales'!DC156</f>
        <v>15345.45</v>
      </c>
      <c r="CO150" s="14">
        <f>+'[1]Traslado datos totales'!DD156</f>
        <v>6.2287480000000004</v>
      </c>
      <c r="CP150" s="15">
        <f>+'[1]Traslado datos totales'!DF156</f>
        <v>10.41564</v>
      </c>
      <c r="CQ150" s="15">
        <f>+'[1]Traslado datos totales'!DG156</f>
        <v>8.4843639999999994</v>
      </c>
      <c r="CR150" s="15">
        <f>+'[1]Traslado datos totales'!DH156</f>
        <v>5.4475660000000001</v>
      </c>
      <c r="CS150" s="15">
        <f>+'[1]Traslado datos totales'!DI156</f>
        <v>4.3646739999999999</v>
      </c>
      <c r="CT150" s="15">
        <f>+'[1]Traslado datos totales'!DJ156</f>
        <v>5.7636669999999999</v>
      </c>
      <c r="CU150" s="15">
        <f>+'[1]Traslado datos totales'!DK156</f>
        <v>4.6661999999999999</v>
      </c>
      <c r="CV150" s="15">
        <f>+'[1]Traslado datos totales'!DL156</f>
        <v>4.9254280000000001</v>
      </c>
      <c r="CW150" s="15">
        <f>+'[1]Traslado datos totales'!DM156</f>
        <v>8.2039109999999997</v>
      </c>
      <c r="CX150" s="15">
        <f>+'[1]Traslado datos totales'!DO156</f>
        <v>4.2245949999999999</v>
      </c>
      <c r="CY150" s="15">
        <f>+'[1]Traslado datos totales'!DP156</f>
        <v>5.6579189999999997</v>
      </c>
      <c r="CZ150" s="15">
        <f>+'[1]Traslado datos totales'!DQ156</f>
        <v>7.0153119999999998</v>
      </c>
      <c r="DA150" s="15">
        <f>+'[1]Traslado datos totales'!DR156</f>
        <v>5.4756710000000002</v>
      </c>
      <c r="DB150" s="15">
        <f>+'[1]Traslado datos totales'!DS156</f>
        <v>6.0039829999999998</v>
      </c>
      <c r="DC150" s="15">
        <f>+'[1]Traslado datos totales'!DT156</f>
        <v>5.6817489999999999</v>
      </c>
      <c r="DD150" s="15">
        <f>+'[1]Traslado datos totales'!DU156</f>
        <v>8.050872</v>
      </c>
      <c r="DE150" s="15">
        <f>+'[1]Traslado datos totales'!DV156</f>
        <v>7.0337059999999996</v>
      </c>
      <c r="DF150" s="15">
        <f>+'[1]Traslado datos totales'!DX156</f>
        <v>2.684056</v>
      </c>
      <c r="DG150" s="15">
        <f>+'[1]Traslado datos totales'!DY156</f>
        <v>1.4815240000000001</v>
      </c>
      <c r="DH150" s="15">
        <f>+'[1]Traslado datos totales'!DZ156</f>
        <v>6.3944570000000001</v>
      </c>
      <c r="DI150" s="15">
        <f>+'[1]Traslado datos totales'!EA156</f>
        <v>6.8549170000000004</v>
      </c>
      <c r="DJ150" s="15">
        <f>+'[1]Traslado datos totales'!EB156</f>
        <v>8.7428749999999997</v>
      </c>
      <c r="DK150" s="15">
        <f>+'[1]Traslado datos totales'!EC156</f>
        <v>6.331207</v>
      </c>
      <c r="DL150" s="15">
        <f>+'[1]Traslado datos totales'!EE156</f>
        <v>6.6135900000000003</v>
      </c>
      <c r="DM150" s="15">
        <f>+'[1]Traslado datos totales'!EF156</f>
        <v>6.9266740000000002</v>
      </c>
      <c r="DN150" s="15">
        <f>+'[1]Traslado datos totales'!EG156</f>
        <v>6.0091770000000002</v>
      </c>
      <c r="DO150" s="15">
        <f>+'[1]Traslado datos totales'!EH156</f>
        <v>4.8783950000000003</v>
      </c>
      <c r="DP150" s="15">
        <f>+'[1]Traslado datos totales'!EI156</f>
        <v>6.5798350000000001</v>
      </c>
      <c r="DQ150" s="15">
        <f>+'[1]Traslado datos totales'!EK156</f>
        <v>4.2573809999999996</v>
      </c>
      <c r="DR150" s="15">
        <f>+'[1]Traslado datos totales'!EL156</f>
        <v>8.200742</v>
      </c>
      <c r="DS150" s="14">
        <f>+'[1]Traslado datos totales'!EM156</f>
        <v>6.7278054637223255</v>
      </c>
      <c r="DT150" s="15">
        <f>+'[1]Traslado datos totales'!EO156</f>
        <v>5.7216919698719186</v>
      </c>
      <c r="DU150" s="15">
        <f>+'[1]Traslado datos totales'!EP156</f>
        <v>6.2028421993961045</v>
      </c>
      <c r="DV150" s="15">
        <f>+'[1]Traslado datos totales'!EQ156</f>
        <v>7.2657394536533504</v>
      </c>
      <c r="DW150" s="15">
        <f>+'[1]Traslado datos totales'!ER156</f>
        <v>6.7207606263317841</v>
      </c>
      <c r="DX150" s="15">
        <f>+'[1]Traslado datos totales'!ES156</f>
        <v>7.2121979456711882</v>
      </c>
      <c r="DY150" s="15">
        <f>+'[1]Traslado datos totales'!ET156</f>
        <v>7.095672386058931</v>
      </c>
      <c r="DZ150" s="15">
        <f>+'[1]Traslado datos totales'!EU156</f>
        <v>7.2559422475912507</v>
      </c>
      <c r="EA150" s="15">
        <f>+'[1]Traslado datos totales'!EV156</f>
        <v>7.4869450763823844</v>
      </c>
      <c r="EB150" s="15">
        <f>+'[1]Traslado datos totales'!EX156</f>
        <v>5.0657515392315613</v>
      </c>
      <c r="EC150" s="15">
        <f>+'[1]Traslado datos totales'!EY156</f>
        <v>7.2490560983112715</v>
      </c>
      <c r="ED150" s="15">
        <f>+'[1]Traslado datos totales'!EZ156</f>
        <v>7.6719492231390314</v>
      </c>
      <c r="EE150" s="15">
        <f>+'[1]Traslado datos totales'!FA156</f>
        <v>6.4167299606562933</v>
      </c>
      <c r="EF150" s="15">
        <f>+'[1]Traslado datos totales'!FB156</f>
        <v>7.1440735897608487</v>
      </c>
      <c r="EG150" s="15">
        <f>+'[1]Traslado datos totales'!FC156</f>
        <v>6.9999694200480924</v>
      </c>
      <c r="EH150" s="15">
        <f>+'[1]Traslado datos totales'!FD156</f>
        <v>6.5885403924018027</v>
      </c>
      <c r="EI150" s="15">
        <f>+'[1]Traslado datos totales'!FE156</f>
        <v>6.8698341777942744</v>
      </c>
      <c r="EJ150" s="15">
        <f>+'[1]Traslado datos totales'!FG156</f>
        <v>7.99999948519869</v>
      </c>
      <c r="EK150" s="15">
        <f>+'[1]Traslado datos totales'!FH156</f>
        <v>3.4999994974700122</v>
      </c>
      <c r="EL150" s="15">
        <f>+'[1]Traslado datos totales'!FI156</f>
        <v>6.8765400591268468</v>
      </c>
      <c r="EM150" s="15">
        <f>+'[1]Traslado datos totales'!FJ156</f>
        <v>6.5564955938959093</v>
      </c>
      <c r="EN150" s="15">
        <f>+'[1]Traslado datos totales'!FK156</f>
        <v>7.0902074838901621</v>
      </c>
      <c r="EO150" s="15">
        <f>+'[1]Traslado datos totales'!FL156</f>
        <v>6.4709894349331964</v>
      </c>
      <c r="EP150" s="15">
        <f>+'[1]Traslado datos totales'!FN156</f>
        <v>6.8093631147168221</v>
      </c>
      <c r="EQ150" s="15">
        <f>+'[1]Traslado datos totales'!FO156</f>
        <v>6.2020823811371493</v>
      </c>
      <c r="ER150" s="15">
        <f>+'[1]Traslado datos totales'!FP156</f>
        <v>6.8038934462873968</v>
      </c>
      <c r="ES150" s="15">
        <f>+'[1]Traslado datos totales'!FQ156</f>
        <v>7.4187118208741456</v>
      </c>
      <c r="ET150" s="15">
        <f>+'[1]Traslado datos totales'!FR156</f>
        <v>6.6153457459728067</v>
      </c>
      <c r="EU150" s="15">
        <f>+'[1]Traslado datos totales'!FT156</f>
        <v>7.0325567957712334</v>
      </c>
      <c r="EV150" s="15">
        <f>+'[1]Traslado datos totales'!FU156</f>
        <v>6.5788232667356157</v>
      </c>
      <c r="EW150" s="16">
        <f>+'[1]Traslado datos totales'!FV156</f>
        <v>9.6642847921347044E-2</v>
      </c>
      <c r="EX150" s="15">
        <f>+'[1]Traslado datos totales'!FX156</f>
        <v>0.11088912964211266</v>
      </c>
      <c r="EY150" s="15">
        <f>+'[1]Traslado datos totales'!FY156</f>
        <v>0.21957353016921327</v>
      </c>
      <c r="EZ150" s="15">
        <f>+'[1]Traslado datos totales'!FZ156</f>
        <v>9.0006752339350293E-2</v>
      </c>
      <c r="FA150" s="15">
        <f>+'[1]Traslado datos totales'!GA156</f>
        <v>5.3767589109535892E-2</v>
      </c>
      <c r="FB150" s="15">
        <f>+'[1]Traslado datos totales'!GB156</f>
        <v>8.3430801589017459E-2</v>
      </c>
      <c r="FC150" s="15">
        <f>+'[1]Traslado datos totales'!GC156</f>
        <v>3.7682428537737678E-2</v>
      </c>
      <c r="FD150" s="15">
        <f>+'[1]Traslado datos totales'!GD156</f>
        <v>6.8156164773351749E-2</v>
      </c>
      <c r="FE150" s="15">
        <f>+'[1]Traslado datos totales'!GE156</f>
        <v>0.12109232460009806</v>
      </c>
      <c r="FF150" s="15">
        <f>+'[1]Traslado datos totales'!GG156</f>
        <v>0.21979470055183034</v>
      </c>
      <c r="FG150" s="15">
        <f>+'[1]Traslado datos totales'!GH156</f>
        <v>4.2815881198559266E-2</v>
      </c>
      <c r="FH150" s="15">
        <f>+'[1]Traslado datos totales'!GI156</f>
        <v>0.13622304679651989</v>
      </c>
      <c r="FI150" s="15">
        <f>+'[1]Traslado datos totales'!GJ156</f>
        <v>6.0099360857455611E-2</v>
      </c>
      <c r="FJ150" s="15">
        <f>+'[1]Traslado datos totales'!GK156</f>
        <v>0.10978143374009952</v>
      </c>
      <c r="FK150" s="15">
        <f>+'[1]Traslado datos totales'!GL156</f>
        <v>9.4732912392828203E-2</v>
      </c>
      <c r="FL150" s="15">
        <f>+'[1]Traslado datos totales'!GM156</f>
        <v>8.8146754970661975E-2</v>
      </c>
      <c r="FM150" s="15">
        <f>+'[1]Traslado datos totales'!GN156</f>
        <v>8.7023617229467956E-2</v>
      </c>
      <c r="FN150" s="15">
        <f>+'[1]Traslado datos totales'!GP156</f>
        <v>6.1277922145550291E-3</v>
      </c>
      <c r="FO150" s="15">
        <f>+'[1]Traslado datos totales'!GQ156</f>
        <v>3.1825208052608583E-3</v>
      </c>
      <c r="FP150" s="15">
        <f>+'[1]Traslado datos totales'!GR156</f>
        <v>4.4403165634593851E-2</v>
      </c>
      <c r="FQ150" s="15">
        <f>+'[1]Traslado datos totales'!GS156</f>
        <v>7.5166206301748653E-2</v>
      </c>
      <c r="FR150" s="15">
        <f>+'[1]Traslado datos totales'!GT156</f>
        <v>0.16537243887067749</v>
      </c>
      <c r="FS150" s="15">
        <f>+'[1]Traslado datos totales'!GU156</f>
        <v>0.15192582847968744</v>
      </c>
      <c r="FT150" s="15">
        <f>+'[1]Traslado datos totales'!GW156</f>
        <v>7.0888852120802467E-2</v>
      </c>
      <c r="FU150" s="15">
        <f>+'[1]Traslado datos totales'!GX156</f>
        <v>8.8419403089967319E-2</v>
      </c>
      <c r="FV150" s="15">
        <f>+'[1]Traslado datos totales'!GY156</f>
        <v>8.3502378217903059E-2</v>
      </c>
      <c r="FW150" s="15">
        <f>+'[1]Traslado datos totales'!GZ156</f>
        <v>7.7387212739469941E-2</v>
      </c>
      <c r="FX150" s="15">
        <f>+'[1]Traslado datos totales'!HA156</f>
        <v>0.15585551243811951</v>
      </c>
      <c r="FY150" s="15">
        <f>+'[1]Traslado datos totales'!HC156</f>
        <v>6.3795797974164153E-2</v>
      </c>
      <c r="FZ150" s="15">
        <f>+'[1]Traslado datos totales'!HD156</f>
        <v>0.12915040651050594</v>
      </c>
      <c r="GA150" s="16">
        <f>+'[1]Traslado datos totales'!HE156</f>
        <v>0.65019428027492443</v>
      </c>
      <c r="GB150" s="15">
        <f>+'[1]Traslado datos totales'!HG156</f>
        <v>0.63447344261936212</v>
      </c>
      <c r="GC150" s="15">
        <f>+'[1]Traslado datos totales'!HH156</f>
        <v>1.3619799588039698</v>
      </c>
      <c r="GD150" s="15">
        <f>+'[1]Traslado datos totales'!HI156</f>
        <v>0.65396561156722344</v>
      </c>
      <c r="GE150" s="15">
        <f>+'[1]Traslado datos totales'!HJ156</f>
        <v>0.36135909586015447</v>
      </c>
      <c r="GF150" s="15">
        <f>+'[1]Traslado datos totales'!HK156</f>
        <v>0.60171945582601227</v>
      </c>
      <c r="GG150" s="15">
        <f>+'[1]Traslado datos totales'!HL156</f>
        <v>0.26738216761486422</v>
      </c>
      <c r="GH150" s="15">
        <f>+'[1]Traslado datos totales'!HM156</f>
        <v>0.49453719541275354</v>
      </c>
      <c r="GI150" s="15">
        <f>+'[1]Traslado datos totales'!HN156</f>
        <v>0.90661158345240167</v>
      </c>
      <c r="GJ150" s="15">
        <f>+'[1]Traslado datos totales'!HP156</f>
        <v>1.1134253426353746</v>
      </c>
      <c r="GK150" s="15">
        <f>+'[1]Traslado datos totales'!HQ156</f>
        <v>0.31037472470698696</v>
      </c>
      <c r="GL150" s="15">
        <f>+'[1]Traslado datos totales'!HR156</f>
        <v>1.0450962980441927</v>
      </c>
      <c r="GM150" s="15">
        <f>+'[1]Traslado datos totales'!HS156</f>
        <v>0.38564136943032951</v>
      </c>
      <c r="GN150" s="15">
        <f>+'[1]Traslado datos totales'!HT156</f>
        <v>0.78428664142872562</v>
      </c>
      <c r="GO150" s="15">
        <f>+'[1]Traslado datos totales'!HU156</f>
        <v>0.6631274898218924</v>
      </c>
      <c r="GP150" s="15">
        <f>+'[1]Traslado datos totales'!HV156</f>
        <v>0.58075845558335082</v>
      </c>
      <c r="GQ150" s="15">
        <f>+'[1]Traslado datos totales'!HW156</f>
        <v>0.59783781991828555</v>
      </c>
      <c r="GR150" s="15">
        <f>+'[1]Traslado datos totales'!HY156</f>
        <v>4.9022334561844773E-2</v>
      </c>
      <c r="GS150" s="15">
        <f>+'[1]Traslado datos totales'!HZ156</f>
        <v>1.1138821219100863E-2</v>
      </c>
      <c r="GT150" s="15">
        <f>+'[1]Traslado datos totales'!IA156</f>
        <v>0.30534014723832914</v>
      </c>
      <c r="GU150" s="15">
        <f>+'[1]Traslado datos totales'!IB156</f>
        <v>0.49282690042728594</v>
      </c>
      <c r="GV150" s="15">
        <f>+'[1]Traslado datos totales'!IC156</f>
        <v>1.172524903710046</v>
      </c>
      <c r="GW150" s="15">
        <f>+'[1]Traslado datos totales'!ID156</f>
        <v>0.98311043098553041</v>
      </c>
      <c r="GX150" s="15">
        <f>+'[1]Traslado datos totales'!IF156</f>
        <v>0.48270793487600766</v>
      </c>
      <c r="GY150" s="15">
        <f>+'[1]Traslado datos totales'!IG156</f>
        <v>0.54838442205494997</v>
      </c>
      <c r="GZ150" s="15">
        <f>+'[1]Traslado datos totales'!IH156</f>
        <v>0.56814128390620211</v>
      </c>
      <c r="HA150" s="15">
        <f>+'[1]Traslado datos totales'!II156</f>
        <v>0.57411342993480796</v>
      </c>
      <c r="HB150" s="15">
        <f>+'[1]Traslado datos totales'!IJ156</f>
        <v>1.0310381011939258</v>
      </c>
      <c r="HC150" s="15">
        <f>+'[1]Traslado datos totales'!IL156</f>
        <v>0.44864757258485682</v>
      </c>
      <c r="HD150" s="15">
        <f>+'[1]Traslado datos totales'!IM156</f>
        <v>0.84965769925967949</v>
      </c>
    </row>
    <row r="151" spans="2:212" x14ac:dyDescent="0.3">
      <c r="B151" s="13" t="str">
        <f>+'[1]Traslado datos totales'!B157</f>
        <v>Infusiones</v>
      </c>
      <c r="C151" s="14">
        <f>+'[1]Traslado datos totales'!C157</f>
        <v>3353.7950125000002</v>
      </c>
      <c r="D151" s="15">
        <f>+'[1]Traslado datos totales'!E157</f>
        <v>290.01656250000002</v>
      </c>
      <c r="E151" s="15">
        <f>+'[1]Traslado datos totales'!F157</f>
        <v>576.47542625000006</v>
      </c>
      <c r="F151" s="15">
        <f>+'[1]Traslado datos totales'!G157</f>
        <v>524.85613249999994</v>
      </c>
      <c r="G151" s="15">
        <f>+'[1]Traslado datos totales'!H157</f>
        <v>473.34844375</v>
      </c>
      <c r="H151" s="15">
        <f>+'[1]Traslado datos totales'!I157</f>
        <v>409.12382500000001</v>
      </c>
      <c r="I151" s="15">
        <f>+'[1]Traslado datos totales'!J157</f>
        <v>186.26451250000002</v>
      </c>
      <c r="J151" s="15">
        <f>+'[1]Traslado datos totales'!K157</f>
        <v>373.36053749999996</v>
      </c>
      <c r="K151" s="15">
        <f>+'[1]Traslado datos totales'!L157</f>
        <v>520.34961250000003</v>
      </c>
      <c r="L151" s="15">
        <f>+'[1]Traslado datos totales'!N157</f>
        <v>210.47370774999999</v>
      </c>
      <c r="M151" s="15">
        <f>+'[1]Traslado datos totales'!O157</f>
        <v>129.77605</v>
      </c>
      <c r="N151" s="15">
        <f>+'[1]Traslado datos totales'!P157</f>
        <v>173.60678375000001</v>
      </c>
      <c r="O151" s="15">
        <f>+'[1]Traslado datos totales'!Q157</f>
        <v>621.47810500000003</v>
      </c>
      <c r="P151" s="15">
        <f>+'[1]Traslado datos totales'!R157</f>
        <v>699.29725499999995</v>
      </c>
      <c r="Q151" s="15">
        <f>+'[1]Traslado datos totales'!S157</f>
        <v>361.43407999999999</v>
      </c>
      <c r="R151" s="15">
        <f>+'[1]Traslado datos totales'!T157</f>
        <v>540.85213999999996</v>
      </c>
      <c r="S151" s="15">
        <f>+'[1]Traslado datos totales'!U157</f>
        <v>616.87688749999995</v>
      </c>
      <c r="T151" s="15">
        <f>+'[1]Traslado datos totales'!W157</f>
        <v>24.09362625</v>
      </c>
      <c r="U151" s="15">
        <f>+'[1]Traslado datos totales'!X157</f>
        <v>62.967712500000005</v>
      </c>
      <c r="V151" s="15">
        <f>+'[1]Traslado datos totales'!Y157</f>
        <v>256.07804625</v>
      </c>
      <c r="W151" s="15">
        <f>+'[1]Traslado datos totales'!Z157</f>
        <v>688.52979249999999</v>
      </c>
      <c r="X151" s="15">
        <f>+'[1]Traslado datos totales'!AA157</f>
        <v>960.57134999999994</v>
      </c>
      <c r="Y151" s="15">
        <f>+'[1]Traslado datos totales'!AB157</f>
        <v>1361.5544862500001</v>
      </c>
      <c r="Z151" s="15">
        <f>+'[1]Traslado datos totales'!AD157</f>
        <v>800.34516000000008</v>
      </c>
      <c r="AA151" s="15">
        <f>+'[1]Traslado datos totales'!AE157</f>
        <v>494.3683825</v>
      </c>
      <c r="AB151" s="15">
        <f>+'[1]Traslado datos totales'!AF157</f>
        <v>853.81838749999997</v>
      </c>
      <c r="AC151" s="15">
        <f>+'[1]Traslado datos totales'!AG157</f>
        <v>497.08732000000003</v>
      </c>
      <c r="AD151" s="15">
        <f>+'[1]Traslado datos totales'!AH157</f>
        <v>708.17572499999994</v>
      </c>
      <c r="AE151" s="15">
        <f>+'[1]Traslado datos totales'!AJ157</f>
        <v>1530.1933875</v>
      </c>
      <c r="AF151" s="15">
        <f>+'[1]Traslado datos totales'!AK157</f>
        <v>1823.601615</v>
      </c>
      <c r="AG151" s="14">
        <f>+'[1]Traslado datos totales'!AL157</f>
        <v>26830.36</v>
      </c>
      <c r="AH151" s="15">
        <f>+'[1]Traslado datos totales'!AN157</f>
        <v>2320.1320000000001</v>
      </c>
      <c r="AI151" s="15">
        <f>+'[1]Traslado datos totales'!AO157</f>
        <v>4611.8029999999999</v>
      </c>
      <c r="AJ151" s="15">
        <f>+'[1]Traslado datos totales'!AP157</f>
        <v>4198.8490000000002</v>
      </c>
      <c r="AK151" s="15">
        <f>+'[1]Traslado datos totales'!AQ157</f>
        <v>3786.788</v>
      </c>
      <c r="AL151" s="15">
        <f>+'[1]Traslado datos totales'!AR157</f>
        <v>3272.99</v>
      </c>
      <c r="AM151" s="15">
        <f>+'[1]Traslado datos totales'!AS157</f>
        <v>1490.116</v>
      </c>
      <c r="AN151" s="15">
        <f>+'[1]Traslado datos totales'!AT157</f>
        <v>2986.884</v>
      </c>
      <c r="AO151" s="15">
        <f>+'[1]Traslado datos totales'!AU157</f>
        <v>4162.7969999999996</v>
      </c>
      <c r="AP151" s="15">
        <f>+'[1]Traslado datos totales'!AW157</f>
        <v>1683.79</v>
      </c>
      <c r="AQ151" s="15">
        <f>+'[1]Traslado datos totales'!AX157</f>
        <v>1038.2080000000001</v>
      </c>
      <c r="AR151" s="15">
        <f>+'[1]Traslado datos totales'!AY157</f>
        <v>1388.854</v>
      </c>
      <c r="AS151" s="15">
        <f>+'[1]Traslado datos totales'!AZ157</f>
        <v>4971.826</v>
      </c>
      <c r="AT151" s="15">
        <f>+'[1]Traslado datos totales'!BA157</f>
        <v>5594.3779999999997</v>
      </c>
      <c r="AU151" s="15">
        <f>+'[1]Traslado datos totales'!BB157</f>
        <v>2891.4720000000002</v>
      </c>
      <c r="AV151" s="15">
        <f>+'[1]Traslado datos totales'!BC157</f>
        <v>4326.817</v>
      </c>
      <c r="AW151" s="15">
        <f>+'[1]Traslado datos totales'!BD157</f>
        <v>4935.0159999999996</v>
      </c>
      <c r="AX151" s="15">
        <f>+'[1]Traslado datos totales'!BF157</f>
        <v>192.749</v>
      </c>
      <c r="AY151" s="15">
        <f>+'[1]Traslado datos totales'!BG157</f>
        <v>503.74180000000001</v>
      </c>
      <c r="AZ151" s="15">
        <f>+'[1]Traslado datos totales'!BH157</f>
        <v>2048.625</v>
      </c>
      <c r="BA151" s="15">
        <f>+'[1]Traslado datos totales'!BI157</f>
        <v>5508.2389999999996</v>
      </c>
      <c r="BB151" s="15">
        <f>+'[1]Traslado datos totales'!BJ157</f>
        <v>7684.57</v>
      </c>
      <c r="BC151" s="15">
        <f>+'[1]Traslado datos totales'!BK157</f>
        <v>10892.44</v>
      </c>
      <c r="BD151" s="15">
        <f>+'[1]Traslado datos totales'!BM157</f>
        <v>6402.7610000000004</v>
      </c>
      <c r="BE151" s="15">
        <f>+'[1]Traslado datos totales'!BN157</f>
        <v>3954.9470000000001</v>
      </c>
      <c r="BF151" s="15">
        <f>+'[1]Traslado datos totales'!BO157</f>
        <v>6830.5479999999998</v>
      </c>
      <c r="BG151" s="15">
        <f>+'[1]Traslado datos totales'!BP157</f>
        <v>3976.6990000000001</v>
      </c>
      <c r="BH151" s="15">
        <f>+'[1]Traslado datos totales'!BQ157</f>
        <v>5665.4059999999999</v>
      </c>
      <c r="BI151" s="15">
        <f>+'[1]Traslado datos totales'!BS157</f>
        <v>12241.55</v>
      </c>
      <c r="BJ151" s="15">
        <f>+'[1]Traslado datos totales'!BT157</f>
        <v>14588.81</v>
      </c>
      <c r="BK151" s="14">
        <f>+'[1]Traslado datos totales'!BU157</f>
        <v>30299.01</v>
      </c>
      <c r="BL151" s="15">
        <f>+'[1]Traslado datos totales'!BW157</f>
        <v>2966.84</v>
      </c>
      <c r="BM151" s="15">
        <f>+'[1]Traslado datos totales'!BX157</f>
        <v>4898.13</v>
      </c>
      <c r="BN151" s="15">
        <f>+'[1]Traslado datos totales'!BY157</f>
        <v>4825.3990000000003</v>
      </c>
      <c r="BO151" s="15">
        <f>+'[1]Traslado datos totales'!BZ157</f>
        <v>4147.5129999999999</v>
      </c>
      <c r="BP151" s="15">
        <f>+'[1]Traslado datos totales'!CA157</f>
        <v>3777.7559999999999</v>
      </c>
      <c r="BQ151" s="15">
        <f>+'[1]Traslado datos totales'!CB157</f>
        <v>1684.4829999999999</v>
      </c>
      <c r="BR151" s="15">
        <f>+'[1]Traslado datos totales'!CC157</f>
        <v>3223.3290000000002</v>
      </c>
      <c r="BS151" s="15">
        <f>+'[1]Traslado datos totales'!CD157</f>
        <v>4775.5649999999996</v>
      </c>
      <c r="BT151" s="15">
        <f>+'[1]Traslado datos totales'!CF157</f>
        <v>1859.4449999999999</v>
      </c>
      <c r="BU151" s="15">
        <f>+'[1]Traslado datos totales'!CG157</f>
        <v>1215.146</v>
      </c>
      <c r="BV151" s="15">
        <f>+'[1]Traslado datos totales'!CH157</f>
        <v>1432.222</v>
      </c>
      <c r="BW151" s="15">
        <f>+'[1]Traslado datos totales'!CI157</f>
        <v>5539.2449999999999</v>
      </c>
      <c r="BX151" s="15">
        <f>+'[1]Traslado datos totales'!CJ157</f>
        <v>6072.2960000000003</v>
      </c>
      <c r="BY151" s="15">
        <f>+'[1]Traslado datos totales'!CK157</f>
        <v>3580.654</v>
      </c>
      <c r="BZ151" s="15">
        <f>+'[1]Traslado datos totales'!CL157</f>
        <v>5119.8980000000001</v>
      </c>
      <c r="CA151" s="15">
        <f>+'[1]Traslado datos totales'!CM157</f>
        <v>5480.1080000000002</v>
      </c>
      <c r="CB151" s="15">
        <f>+'[1]Traslado datos totales'!CO157</f>
        <v>197.30500000000001</v>
      </c>
      <c r="CC151" s="15">
        <f>+'[1]Traslado datos totales'!CP157</f>
        <v>536.11530000000005</v>
      </c>
      <c r="CD151" s="15">
        <f>+'[1]Traslado datos totales'!CQ157</f>
        <v>2351.94</v>
      </c>
      <c r="CE151" s="15">
        <f>+'[1]Traslado datos totales'!CR157</f>
        <v>6153.6059999999998</v>
      </c>
      <c r="CF151" s="15">
        <f>+'[1]Traslado datos totales'!CS157</f>
        <v>8522.4789999999994</v>
      </c>
      <c r="CG151" s="15">
        <f>+'[1]Traslado datos totales'!CT157</f>
        <v>12537.57</v>
      </c>
      <c r="CH151" s="15">
        <f>+'[1]Traslado datos totales'!CV157</f>
        <v>7151.1790000000001</v>
      </c>
      <c r="CI151" s="15">
        <f>+'[1]Traslado datos totales'!CW157</f>
        <v>4550.915</v>
      </c>
      <c r="CJ151" s="15">
        <f>+'[1]Traslado datos totales'!CX157</f>
        <v>7503.6509999999998</v>
      </c>
      <c r="CK151" s="15">
        <f>+'[1]Traslado datos totales'!CY157</f>
        <v>4302.6350000000002</v>
      </c>
      <c r="CL151" s="15">
        <f>+'[1]Traslado datos totales'!CZ157</f>
        <v>6790.6329999999998</v>
      </c>
      <c r="CM151" s="15">
        <f>+'[1]Traslado datos totales'!DB157</f>
        <v>13349.6</v>
      </c>
      <c r="CN151" s="15">
        <f>+'[1]Traslado datos totales'!DC157</f>
        <v>16949.419999999998</v>
      </c>
      <c r="CO151" s="14">
        <f>+'[1]Traslado datos totales'!DD157</f>
        <v>17.08156</v>
      </c>
      <c r="CP151" s="15">
        <f>+'[1]Traslado datos totales'!DF157</f>
        <v>18.609059999999999</v>
      </c>
      <c r="CQ151" s="15">
        <f>+'[1]Traslado datos totales'!DG157</f>
        <v>17.008240000000001</v>
      </c>
      <c r="CR151" s="15">
        <f>+'[1]Traslado datos totales'!DH157</f>
        <v>19.146979999999999</v>
      </c>
      <c r="CS151" s="15">
        <f>+'[1]Traslado datos totales'!DI157</f>
        <v>13.697649999999999</v>
      </c>
      <c r="CT151" s="15">
        <f>+'[1]Traslado datos totales'!DJ157</f>
        <v>16.91788</v>
      </c>
      <c r="CU151" s="15">
        <f>+'[1]Traslado datos totales'!DK157</f>
        <v>14.81917</v>
      </c>
      <c r="CV151" s="15">
        <f>+'[1]Traslado datos totales'!DL157</f>
        <v>19.698519999999998</v>
      </c>
      <c r="CW151" s="15">
        <f>+'[1]Traslado datos totales'!DM157</f>
        <v>21.296279999999999</v>
      </c>
      <c r="CX151" s="15">
        <f>+'[1]Traslado datos totales'!DO157</f>
        <v>17.236370000000001</v>
      </c>
      <c r="CY151" s="15">
        <f>+'[1]Traslado datos totales'!DP157</f>
        <v>17.01801</v>
      </c>
      <c r="CZ151" s="15">
        <f>+'[1]Traslado datos totales'!DQ157</f>
        <v>16.419460000000001</v>
      </c>
      <c r="DA151" s="15">
        <f>+'[1]Traslado datos totales'!DR157</f>
        <v>14.46991</v>
      </c>
      <c r="DB151" s="15">
        <f>+'[1]Traslado datos totales'!DS157</f>
        <v>20.624500000000001</v>
      </c>
      <c r="DC151" s="15">
        <f>+'[1]Traslado datos totales'!DT157</f>
        <v>17.06794</v>
      </c>
      <c r="DD151" s="15">
        <f>+'[1]Traslado datos totales'!DU157</f>
        <v>17.218630000000001</v>
      </c>
      <c r="DE151" s="15">
        <f>+'[1]Traslado datos totales'!DV157</f>
        <v>16.930479999999999</v>
      </c>
      <c r="DF151" s="15">
        <f>+'[1]Traslado datos totales'!DX157</f>
        <v>7.7573429999999997</v>
      </c>
      <c r="DG151" s="15">
        <f>+'[1]Traslado datos totales'!DY157</f>
        <v>11.17947</v>
      </c>
      <c r="DH151" s="15">
        <f>+'[1]Traslado datos totales'!DZ157</f>
        <v>10.249919999999999</v>
      </c>
      <c r="DI151" s="15">
        <f>+'[1]Traslado datos totales'!EA157</f>
        <v>13.821709999999999</v>
      </c>
      <c r="DJ151" s="15">
        <f>+'[1]Traslado datos totales'!EB157</f>
        <v>21.436219999999999</v>
      </c>
      <c r="DK151" s="15">
        <f>+'[1]Traslado datos totales'!EC157</f>
        <v>26.225739999999998</v>
      </c>
      <c r="DL151" s="15">
        <f>+'[1]Traslado datos totales'!EE157</f>
        <v>18.232379999999999</v>
      </c>
      <c r="DM151" s="15">
        <f>+'[1]Traslado datos totales'!EF157</f>
        <v>17.656020000000002</v>
      </c>
      <c r="DN151" s="15">
        <f>+'[1]Traslado datos totales'!EG157</f>
        <v>16.501080000000002</v>
      </c>
      <c r="DO151" s="15">
        <f>+'[1]Traslado datos totales'!EH157</f>
        <v>15.99051</v>
      </c>
      <c r="DP151" s="15">
        <f>+'[1]Traslado datos totales'!EI157</f>
        <v>16.998860000000001</v>
      </c>
      <c r="DQ151" s="15">
        <f>+'[1]Traslado datos totales'!EK157</f>
        <v>14.872030000000001</v>
      </c>
      <c r="DR151" s="15">
        <f>+'[1]Traslado datos totales'!EL157</f>
        <v>19.334769999999999</v>
      </c>
      <c r="DS151" s="14">
        <f>+'[1]Traslado datos totales'!EM157</f>
        <v>9.0342462455433079</v>
      </c>
      <c r="DT151" s="15">
        <f>+'[1]Traslado datos totales'!EO157</f>
        <v>10.229898507951592</v>
      </c>
      <c r="DU151" s="15">
        <f>+'[1]Traslado datos totales'!EP157</f>
        <v>8.4966848142384279</v>
      </c>
      <c r="DV151" s="15">
        <f>+'[1]Traslado datos totales'!EQ157</f>
        <v>9.1937555859652669</v>
      </c>
      <c r="DW151" s="15">
        <f>+'[1]Traslado datos totales'!ER157</f>
        <v>8.7620716931954625</v>
      </c>
      <c r="DX151" s="15">
        <f>+'[1]Traslado datos totales'!ES157</f>
        <v>9.2337717071353644</v>
      </c>
      <c r="DY151" s="15">
        <f>+'[1]Traslado datos totales'!ET157</f>
        <v>9.0434993622309019</v>
      </c>
      <c r="DZ151" s="15">
        <f>+'[1]Traslado datos totales'!EU157</f>
        <v>8.6332878712442938</v>
      </c>
      <c r="EA151" s="15">
        <f>+'[1]Traslado datos totales'!EV157</f>
        <v>9.1776084487811538</v>
      </c>
      <c r="EB151" s="15">
        <f>+'[1]Traslado datos totales'!EX157</f>
        <v>8.834571405035744</v>
      </c>
      <c r="EC151" s="15">
        <f>+'[1]Traslado datos totales'!EY157</f>
        <v>9.3634071926214428</v>
      </c>
      <c r="ED151" s="15">
        <f>+'[1]Traslado datos totales'!EZ157</f>
        <v>8.2498043513233394</v>
      </c>
      <c r="EE151" s="15">
        <f>+'[1]Traslado datos totales'!FA157</f>
        <v>8.913017136782317</v>
      </c>
      <c r="EF151" s="15">
        <f>+'[1]Traslado datos totales'!FB157</f>
        <v>8.6834260489124908</v>
      </c>
      <c r="EG151" s="15">
        <f>+'[1]Traslado datos totales'!FC157</f>
        <v>9.9067968355391383</v>
      </c>
      <c r="EH151" s="15">
        <f>+'[1]Traslado datos totales'!FD157</f>
        <v>9.4663543348464891</v>
      </c>
      <c r="EI151" s="15">
        <f>+'[1]Traslado datos totales'!FE157</f>
        <v>8.8836332030676068</v>
      </c>
      <c r="EJ151" s="15">
        <f>+'[1]Traslado datos totales'!FG157</f>
        <v>8.1890952384139357</v>
      </c>
      <c r="EK151" s="15">
        <f>+'[1]Traslado datos totales'!FH157</f>
        <v>8.5141301583728328</v>
      </c>
      <c r="EL151" s="15">
        <f>+'[1]Traslado datos totales'!FI157</f>
        <v>9.1844655738426084</v>
      </c>
      <c r="EM151" s="15">
        <f>+'[1]Traslado datos totales'!FJ157</f>
        <v>8.9373126145445614</v>
      </c>
      <c r="EN151" s="15">
        <f>+'[1]Traslado datos totales'!FK157</f>
        <v>8.8723018857474774</v>
      </c>
      <c r="EO151" s="15">
        <f>+'[1]Traslado datos totales'!FL157</f>
        <v>9.2082763683817284</v>
      </c>
      <c r="EP151" s="15">
        <f>+'[1]Traslado datos totales'!FN157</f>
        <v>8.9351186930398878</v>
      </c>
      <c r="EQ151" s="15">
        <f>+'[1]Traslado datos totales'!FO157</f>
        <v>9.2055138659681575</v>
      </c>
      <c r="ER151" s="15">
        <f>+'[1]Traslado datos totales'!FP157</f>
        <v>8.7883455192044568</v>
      </c>
      <c r="ES151" s="15">
        <f>+'[1]Traslado datos totales'!FQ157</f>
        <v>8.6556925250074777</v>
      </c>
      <c r="ET151" s="15">
        <f>+'[1]Traslado datos totales'!FR157</f>
        <v>9.5889095887888569</v>
      </c>
      <c r="EU151" s="15">
        <f>+'[1]Traslado datos totales'!FT157</f>
        <v>8.7241260542958656</v>
      </c>
      <c r="EV151" s="15">
        <f>+'[1]Traslado datos totales'!FU157</f>
        <v>9.2944752080623694</v>
      </c>
      <c r="EW151" s="16">
        <f>+'[1]Traslado datos totales'!FV157</f>
        <v>9.3330010005694644E-2</v>
      </c>
      <c r="EX151" s="15">
        <f>+'[1]Traslado datos totales'!FX157</f>
        <v>8.4776860189496678E-2</v>
      </c>
      <c r="EY151" s="15">
        <f>+'[1]Traslado datos totales'!FY157</f>
        <v>0.12134936868489567</v>
      </c>
      <c r="EZ151" s="15">
        <f>+'[1]Traslado datos totales'!FZ157</f>
        <v>9.2208179500457843E-2</v>
      </c>
      <c r="FA151" s="15">
        <f>+'[1]Traslado datos totales'!GA157</f>
        <v>6.5146616536879601E-2</v>
      </c>
      <c r="FB151" s="15">
        <f>+'[1]Traslado datos totales'!GB157</f>
        <v>8.3961342726031229E-2</v>
      </c>
      <c r="FC151" s="15">
        <f>+'[1]Traslado datos totales'!GC157</f>
        <v>5.4445519394104261E-2</v>
      </c>
      <c r="FD151" s="15">
        <f>+'[1]Traslado datos totales'!GD157</f>
        <v>0.11195740720115234</v>
      </c>
      <c r="FE151" s="15">
        <f>+'[1]Traslado datos totales'!GE157</f>
        <v>0.16380649530859642</v>
      </c>
      <c r="FF151" s="15">
        <f>+'[1]Traslado datos totales'!GG157</f>
        <v>0.10086085871652491</v>
      </c>
      <c r="FG151" s="15">
        <f>+'[1]Traslado datos totales'!GH157</f>
        <v>5.5601084380336445E-2</v>
      </c>
      <c r="FH151" s="15">
        <f>+'[1]Traslado datos totales'!GI157</f>
        <v>5.9358271839770257E-2</v>
      </c>
      <c r="FI151" s="15">
        <f>+'[1]Traslado datos totales'!GJ157</f>
        <v>9.4713887676080341E-2</v>
      </c>
      <c r="FJ151" s="15">
        <f>+'[1]Traslado datos totales'!GK157</f>
        <v>9.3279826330641955E-2</v>
      </c>
      <c r="FK151" s="15">
        <f>+'[1]Traslado datos totales'!GL157</f>
        <v>9.7128808124506291E-2</v>
      </c>
      <c r="FL151" s="15">
        <f>+'[1]Traslado datos totales'!GM157</f>
        <v>0.11546185425883589</v>
      </c>
      <c r="FM151" s="15">
        <f>+'[1]Traslado datos totales'!GN157</f>
        <v>0.1007080774216414</v>
      </c>
      <c r="FN151" s="15">
        <f>+'[1]Traslado datos totales'!GP157</f>
        <v>9.5007049405059409E-3</v>
      </c>
      <c r="FO151" s="15">
        <f>+'[1]Traslado datos totales'!GQ157</f>
        <v>2.5176252842824935E-2</v>
      </c>
      <c r="FP151" s="15">
        <f>+'[1]Traslado datos totales'!GR157</f>
        <v>4.920174913920259E-2</v>
      </c>
      <c r="FQ151" s="15">
        <f>+'[1]Traslado datos totales'!GS157</f>
        <v>6.763626433098803E-2</v>
      </c>
      <c r="FR151" s="15">
        <f>+'[1]Traslado datos totales'!GT157</f>
        <v>0.13426441402447284</v>
      </c>
      <c r="FS151" s="15">
        <f>+'[1]Traslado datos totales'!GU157</f>
        <v>0.16288757297998868</v>
      </c>
      <c r="FT151" s="15">
        <f>+'[1]Traslado datos totales'!GW157</f>
        <v>9.9389091515334871E-2</v>
      </c>
      <c r="FU151" s="15">
        <f>+'[1]Traslado datos totales'!GX157</f>
        <v>9.1452177060850126E-2</v>
      </c>
      <c r="FV151" s="15">
        <f>+'[1]Traslado datos totales'!GY157</f>
        <v>9.4022700089481881E-2</v>
      </c>
      <c r="FW151" s="15">
        <f>+'[1]Traslado datos totales'!GZ157</f>
        <v>9.2428787329794648E-2</v>
      </c>
      <c r="FX151" s="15">
        <f>+'[1]Traslado datos totales'!HA157</f>
        <v>8.8330340883932226E-2</v>
      </c>
      <c r="FY151" s="15">
        <f>+'[1]Traslado datos totales'!HC157</f>
        <v>8.5609776884584363E-2</v>
      </c>
      <c r="FZ151" s="15">
        <f>+'[1]Traslado datos totales'!HD157</f>
        <v>0.10097043931694678</v>
      </c>
      <c r="GA151" s="16">
        <f>+'[1]Traslado datos totales'!HE157</f>
        <v>0.84316629249046626</v>
      </c>
      <c r="GB151" s="15">
        <f>+'[1]Traslado datos totales'!HG157</f>
        <v>0.86725867556135283</v>
      </c>
      <c r="GC151" s="15">
        <f>+'[1]Traslado datos totales'!HH157</f>
        <v>1.0310673381223732</v>
      </c>
      <c r="GD151" s="15">
        <f>+'[1]Traslado datos totales'!HI157</f>
        <v>0.84773946535402223</v>
      </c>
      <c r="GE151" s="15">
        <f>+'[1]Traslado datos totales'!HJ157</f>
        <v>0.5708193246652522</v>
      </c>
      <c r="GF151" s="15">
        <f>+'[1]Traslado datos totales'!HK157</f>
        <v>0.77527987095672268</v>
      </c>
      <c r="GG151" s="15">
        <f>+'[1]Traslado datos totales'!HL157</f>
        <v>0.49237801991691205</v>
      </c>
      <c r="GH151" s="15">
        <f>+'[1]Traslado datos totales'!HM157</f>
        <v>0.96656052568566708</v>
      </c>
      <c r="GI151" s="15">
        <f>+'[1]Traslado datos totales'!HN157</f>
        <v>1.5033518753094048</v>
      </c>
      <c r="GJ151" s="15">
        <f>+'[1]Traslado datos totales'!HP157</f>
        <v>0.89106245830436104</v>
      </c>
      <c r="GK151" s="15">
        <f>+'[1]Traslado datos totales'!HQ157</f>
        <v>0.52061559340439401</v>
      </c>
      <c r="GL151" s="15">
        <f>+'[1]Traslado datos totales'!HR157</f>
        <v>0.48969412931077028</v>
      </c>
      <c r="GM151" s="15">
        <f>+'[1]Traslado datos totales'!HS157</f>
        <v>0.84418650394817951</v>
      </c>
      <c r="GN151" s="15">
        <f>+'[1]Traslado datos totales'!HT157</f>
        <v>0.80998847379752958</v>
      </c>
      <c r="GO151" s="15">
        <f>+'[1]Traslado datos totales'!HU157</f>
        <v>0.96223536896754713</v>
      </c>
      <c r="GP151" s="15">
        <f>+'[1]Traslado datos totales'!HV157</f>
        <v>1.0930028245725447</v>
      </c>
      <c r="GQ151" s="15">
        <f>+'[1]Traslado datos totales'!HW157</f>
        <v>0.89465362039999663</v>
      </c>
      <c r="GR151" s="15">
        <f>+'[1]Traslado datos totales'!HY157</f>
        <v>7.7802177589872956E-2</v>
      </c>
      <c r="GS151" s="15">
        <f>+'[1]Traslado datos totales'!HZ157</f>
        <v>0.21435389360391555</v>
      </c>
      <c r="GT151" s="15">
        <f>+'[1]Traslado datos totales'!IA157</f>
        <v>0.45189177114184631</v>
      </c>
      <c r="GU151" s="15">
        <f>+'[1]Traslado datos totales'!IB157</f>
        <v>0.60448643840600969</v>
      </c>
      <c r="GV151" s="15">
        <f>+'[1]Traslado datos totales'!IC157</f>
        <v>1.1912344137381106</v>
      </c>
      <c r="GW151" s="15">
        <f>+'[1]Traslado datos totales'!ID157</f>
        <v>1.4999137889746839</v>
      </c>
      <c r="GX151" s="15">
        <f>+'[1]Traslado datos totales'!IF157</f>
        <v>0.88805332948292071</v>
      </c>
      <c r="GY151" s="15">
        <f>+'[1]Traslado datos totales'!IG157</f>
        <v>0.84186428400663094</v>
      </c>
      <c r="GZ151" s="15">
        <f>+'[1]Traslado datos totales'!IH157</f>
        <v>0.8263039750349026</v>
      </c>
      <c r="HA151" s="15">
        <f>+'[1]Traslado datos totales'!II157</f>
        <v>0.80003516358600935</v>
      </c>
      <c r="HB151" s="15">
        <f>+'[1]Traslado datos totales'!IJ157</f>
        <v>0.84699165268292609</v>
      </c>
      <c r="HC151" s="15">
        <f>+'[1]Traslado datos totales'!IL157</f>
        <v>0.74687048502125841</v>
      </c>
      <c r="HD151" s="15">
        <f>+'[1]Traslado datos totales'!IM157</f>
        <v>0.93846724497852785</v>
      </c>
    </row>
    <row r="152" spans="2:212" x14ac:dyDescent="0.3">
      <c r="B152" s="13" t="str">
        <f>+'[1]Traslado datos totales'!B158</f>
        <v>Resto Bebidas Caliente</v>
      </c>
      <c r="C152" s="14">
        <f>+'[1]Traslado datos totales'!C158</f>
        <v>2543.2330099999999</v>
      </c>
      <c r="D152" s="15">
        <f>+'[1]Traslado datos totales'!E158</f>
        <v>201.67377500000001</v>
      </c>
      <c r="E152" s="15">
        <f>+'[1]Traslado datos totales'!F158</f>
        <v>270.18266399999999</v>
      </c>
      <c r="F152" s="15">
        <f>+'[1]Traslado datos totales'!G158</f>
        <v>394.37594300000001</v>
      </c>
      <c r="G152" s="15">
        <f>+'[1]Traslado datos totales'!H158</f>
        <v>615.36689999999999</v>
      </c>
      <c r="H152" s="15">
        <f>+'[1]Traslado datos totales'!I158</f>
        <v>419.93598499999996</v>
      </c>
      <c r="I152" s="15">
        <f>+'[1]Traslado datos totales'!J158</f>
        <v>206.25399400000001</v>
      </c>
      <c r="J152" s="15">
        <f>+'[1]Traslado datos totales'!K158</f>
        <v>190.23709299999999</v>
      </c>
      <c r="K152" s="15">
        <f>+'[1]Traslado datos totales'!L158</f>
        <v>245.20726540000001</v>
      </c>
      <c r="L152" s="15">
        <f>+'[1]Traslado datos totales'!N158</f>
        <v>159.30090300000001</v>
      </c>
      <c r="M152" s="15">
        <f>+'[1]Traslado datos totales'!O158</f>
        <v>122.3764485</v>
      </c>
      <c r="N152" s="15">
        <f>+'[1]Traslado datos totales'!P158</f>
        <v>146.3896134</v>
      </c>
      <c r="O152" s="15">
        <f>+'[1]Traslado datos totales'!Q158</f>
        <v>374.92223200000001</v>
      </c>
      <c r="P152" s="15">
        <f>+'[1]Traslado datos totales'!R158</f>
        <v>662.58187999999996</v>
      </c>
      <c r="Q152" s="15">
        <f>+'[1]Traslado datos totales'!S158</f>
        <v>235.50385680000002</v>
      </c>
      <c r="R152" s="15">
        <f>+'[1]Traslado datos totales'!T158</f>
        <v>341.07416139999998</v>
      </c>
      <c r="S152" s="15">
        <f>+'[1]Traslado datos totales'!U158</f>
        <v>501.08451700000001</v>
      </c>
      <c r="T152" s="15">
        <f>+'[1]Traslado datos totales'!W158</f>
        <v>55.884525000000004</v>
      </c>
      <c r="U152" s="15">
        <f>+'[1]Traslado datos totales'!X158</f>
        <v>58.262476499999998</v>
      </c>
      <c r="V152" s="15">
        <f>+'[1]Traslado datos totales'!Y158</f>
        <v>174.07010299999999</v>
      </c>
      <c r="W152" s="15">
        <f>+'[1]Traslado datos totales'!Z158</f>
        <v>761.70378300000004</v>
      </c>
      <c r="X152" s="15">
        <f>+'[1]Traslado datos totales'!AA158</f>
        <v>738.423407</v>
      </c>
      <c r="Y152" s="15">
        <f>+'[1]Traslado datos totales'!AB158</f>
        <v>754.88940000000002</v>
      </c>
      <c r="Z152" s="15">
        <f>+'[1]Traslado datos totales'!AD158</f>
        <v>668.99078300000008</v>
      </c>
      <c r="AA152" s="15">
        <f>+'[1]Traslado datos totales'!AE158</f>
        <v>407.93789000000004</v>
      </c>
      <c r="AB152" s="15">
        <f>+'[1]Traslado datos totales'!AF158</f>
        <v>571.87746800000002</v>
      </c>
      <c r="AC152" s="15">
        <f>+'[1]Traslado datos totales'!AG158</f>
        <v>301.15267219999998</v>
      </c>
      <c r="AD152" s="15">
        <f>+'[1]Traslado datos totales'!AH158</f>
        <v>593.27483499999994</v>
      </c>
      <c r="AE152" s="15">
        <f>+'[1]Traslado datos totales'!AJ158</f>
        <v>1145.8861000000002</v>
      </c>
      <c r="AF152" s="15">
        <f>+'[1]Traslado datos totales'!AK158</f>
        <v>1397.3471440000001</v>
      </c>
      <c r="AG152" s="14">
        <f>+'[1]Traslado datos totales'!AL158</f>
        <v>19866.080000000002</v>
      </c>
      <c r="AH152" s="15">
        <f>+'[1]Traslado datos totales'!AN158</f>
        <v>1542.829</v>
      </c>
      <c r="AI152" s="15">
        <f>+'[1]Traslado datos totales'!AO158</f>
        <v>2077.2950000000001</v>
      </c>
      <c r="AJ152" s="15">
        <f>+'[1]Traslado datos totales'!AP158</f>
        <v>3125.7069999999999</v>
      </c>
      <c r="AK152" s="15">
        <f>+'[1]Traslado datos totales'!AQ158</f>
        <v>4885.6189999999997</v>
      </c>
      <c r="AL152" s="15">
        <f>+'[1]Traslado datos totales'!AR158</f>
        <v>3286.2080000000001</v>
      </c>
      <c r="AM152" s="15">
        <f>+'[1]Traslado datos totales'!AS158</f>
        <v>1555.462</v>
      </c>
      <c r="AN152" s="15">
        <f>+'[1]Traslado datos totales'!AT158</f>
        <v>1481.231</v>
      </c>
      <c r="AO152" s="15">
        <f>+'[1]Traslado datos totales'!AU158</f>
        <v>1911.729</v>
      </c>
      <c r="AP152" s="15">
        <f>+'[1]Traslado datos totales'!AW158</f>
        <v>1254.8810000000001</v>
      </c>
      <c r="AQ152" s="15">
        <f>+'[1]Traslado datos totales'!AX158</f>
        <v>968.09659999999997</v>
      </c>
      <c r="AR152" s="15">
        <f>+'[1]Traslado datos totales'!AY158</f>
        <v>1115.6610000000001</v>
      </c>
      <c r="AS152" s="15">
        <f>+'[1]Traslado datos totales'!AZ158</f>
        <v>2914.482</v>
      </c>
      <c r="AT152" s="15">
        <f>+'[1]Traslado datos totales'!BA158</f>
        <v>5161.8519999999999</v>
      </c>
      <c r="AU152" s="15">
        <f>+'[1]Traslado datos totales'!BB158</f>
        <v>1859.424</v>
      </c>
      <c r="AV152" s="15">
        <f>+'[1]Traslado datos totales'!BC158</f>
        <v>2664.5610000000001</v>
      </c>
      <c r="AW152" s="15">
        <f>+'[1]Traslado datos totales'!BD158</f>
        <v>3927.123</v>
      </c>
      <c r="AX152" s="15">
        <f>+'[1]Traslado datos totales'!BF158</f>
        <v>447.07620000000003</v>
      </c>
      <c r="AY152" s="15">
        <f>+'[1]Traslado datos totales'!BG158</f>
        <v>428.86409999999995</v>
      </c>
      <c r="AZ152" s="15">
        <f>+'[1]Traslado datos totales'!BH158</f>
        <v>1319.4860000000001</v>
      </c>
      <c r="BA152" s="15">
        <f>+'[1]Traslado datos totales'!BI158</f>
        <v>5951.768</v>
      </c>
      <c r="BB152" s="15">
        <f>+'[1]Traslado datos totales'!BJ158</f>
        <v>5770.37</v>
      </c>
      <c r="BC152" s="15">
        <f>+'[1]Traslado datos totales'!BK158</f>
        <v>5948.5169999999998</v>
      </c>
      <c r="BD152" s="15">
        <f>+'[1]Traslado datos totales'!BM158</f>
        <v>5236.5110000000004</v>
      </c>
      <c r="BE152" s="15">
        <f>+'[1]Traslado datos totales'!BN158</f>
        <v>3183.5940000000001</v>
      </c>
      <c r="BF152" s="15">
        <f>+'[1]Traslado datos totales'!BO158</f>
        <v>4482.8090000000002</v>
      </c>
      <c r="BG152" s="15">
        <f>+'[1]Traslado datos totales'!BP158</f>
        <v>2324.4360000000001</v>
      </c>
      <c r="BH152" s="15">
        <f>+'[1]Traslado datos totales'!BQ158</f>
        <v>4638.732</v>
      </c>
      <c r="BI152" s="15">
        <f>+'[1]Traslado datos totales'!BS158</f>
        <v>8928.4330000000009</v>
      </c>
      <c r="BJ152" s="15">
        <f>+'[1]Traslado datos totales'!BT158</f>
        <v>10937.65</v>
      </c>
      <c r="BK152" s="14">
        <f>+'[1]Traslado datos totales'!BU158</f>
        <v>36648.61</v>
      </c>
      <c r="BL152" s="15">
        <f>+'[1]Traslado datos totales'!BW158</f>
        <v>2999.1840000000002</v>
      </c>
      <c r="BM152" s="15">
        <f>+'[1]Traslado datos totales'!BX158</f>
        <v>3534.6480000000001</v>
      </c>
      <c r="BN152" s="15">
        <f>+'[1]Traslado datos totales'!BY158</f>
        <v>5091.585</v>
      </c>
      <c r="BO152" s="15">
        <f>+'[1]Traslado datos totales'!BZ158</f>
        <v>9887.9480000000003</v>
      </c>
      <c r="BP152" s="15">
        <f>+'[1]Traslado datos totales'!CA158</f>
        <v>6074.5730000000003</v>
      </c>
      <c r="BQ152" s="15">
        <f>+'[1]Traslado datos totales'!CB158</f>
        <v>2972.9070000000002</v>
      </c>
      <c r="BR152" s="15">
        <f>+'[1]Traslado datos totales'!CC158</f>
        <v>2305.904</v>
      </c>
      <c r="BS152" s="15">
        <f>+'[1]Traslado datos totales'!CD158</f>
        <v>3781.8629999999998</v>
      </c>
      <c r="BT152" s="15">
        <f>+'[1]Traslado datos totales'!CF158</f>
        <v>2077.991</v>
      </c>
      <c r="BU152" s="15">
        <f>+'[1]Traslado datos totales'!CG158</f>
        <v>1359.056</v>
      </c>
      <c r="BV152" s="15">
        <f>+'[1]Traslado datos totales'!CH158</f>
        <v>1942.3989999999999</v>
      </c>
      <c r="BW152" s="15">
        <f>+'[1]Traslado datos totales'!CI158</f>
        <v>5467.1419999999998</v>
      </c>
      <c r="BX152" s="15">
        <f>+'[1]Traslado datos totales'!CJ158</f>
        <v>9778.518</v>
      </c>
      <c r="BY152" s="15">
        <f>+'[1]Traslado datos totales'!CK158</f>
        <v>3700.6489999999999</v>
      </c>
      <c r="BZ152" s="15">
        <f>+'[1]Traslado datos totales'!CL158</f>
        <v>5170.5</v>
      </c>
      <c r="CA152" s="15">
        <f>+'[1]Traslado datos totales'!CM158</f>
        <v>7152.3559999999998</v>
      </c>
      <c r="CB152" s="15">
        <f>+'[1]Traslado datos totales'!CO158</f>
        <v>506.8304</v>
      </c>
      <c r="CC152" s="15">
        <f>+'[1]Traslado datos totales'!CP158</f>
        <v>660.58960000000002</v>
      </c>
      <c r="CD152" s="15">
        <f>+'[1]Traslado datos totales'!CQ158</f>
        <v>2386.261</v>
      </c>
      <c r="CE152" s="15">
        <f>+'[1]Traslado datos totales'!CR158</f>
        <v>11114.85</v>
      </c>
      <c r="CF152" s="15">
        <f>+'[1]Traslado datos totales'!CS158</f>
        <v>10943.03</v>
      </c>
      <c r="CG152" s="15">
        <f>+'[1]Traslado datos totales'!CT158</f>
        <v>11037.05</v>
      </c>
      <c r="CH152" s="15">
        <f>+'[1]Traslado datos totales'!CV158</f>
        <v>9374.7360000000008</v>
      </c>
      <c r="CI152" s="15">
        <f>+'[1]Traslado datos totales'!CW158</f>
        <v>5727.2290000000003</v>
      </c>
      <c r="CJ152" s="15">
        <f>+'[1]Traslado datos totales'!CX158</f>
        <v>8497.5810000000001</v>
      </c>
      <c r="CK152" s="15">
        <f>+'[1]Traslado datos totales'!CY158</f>
        <v>4770.3969999999999</v>
      </c>
      <c r="CL152" s="15">
        <f>+'[1]Traslado datos totales'!CZ158</f>
        <v>8278.6679999999997</v>
      </c>
      <c r="CM152" s="15">
        <f>+'[1]Traslado datos totales'!DB158</f>
        <v>16672.8</v>
      </c>
      <c r="CN152" s="15">
        <f>+'[1]Traslado datos totales'!DC158</f>
        <v>19975.810000000001</v>
      </c>
      <c r="CO152" s="14">
        <f>+'[1]Traslado datos totales'!DD158</f>
        <v>13.982379999999999</v>
      </c>
      <c r="CP152" s="15">
        <f>+'[1]Traslado datos totales'!DF158</f>
        <v>15.993449999999999</v>
      </c>
      <c r="CQ152" s="15">
        <f>+'[1]Traslado datos totales'!DG158</f>
        <v>13.06378</v>
      </c>
      <c r="CR152" s="15">
        <f>+'[1]Traslado datos totales'!DH158</f>
        <v>12.137510000000001</v>
      </c>
      <c r="CS152" s="15">
        <f>+'[1]Traslado datos totales'!DI158</f>
        <v>15.04059</v>
      </c>
      <c r="CT152" s="15">
        <f>+'[1]Traslado datos totales'!DJ158</f>
        <v>15.362450000000001</v>
      </c>
      <c r="CU152" s="15">
        <f>+'[1]Traslado datos totales'!DK158</f>
        <v>10.74879</v>
      </c>
      <c r="CV152" s="15">
        <f>+'[1]Traslado datos totales'!DL158</f>
        <v>11.4491</v>
      </c>
      <c r="CW152" s="15">
        <f>+'[1]Traslado datos totales'!DM158</f>
        <v>19.64611</v>
      </c>
      <c r="CX152" s="15">
        <f>+'[1]Traslado datos totales'!DO158</f>
        <v>12.89011</v>
      </c>
      <c r="CY152" s="15">
        <f>+'[1]Traslado datos totales'!DP158</f>
        <v>7.0316130000000001</v>
      </c>
      <c r="CZ152" s="15">
        <f>+'[1]Traslado datos totales'!DQ158</f>
        <v>7.9992999999999999</v>
      </c>
      <c r="DA152" s="15">
        <f>+'[1]Traslado datos totales'!DR158</f>
        <v>16.00826</v>
      </c>
      <c r="DB152" s="15">
        <f>+'[1]Traslado datos totales'!DS158</f>
        <v>16.716519999999999</v>
      </c>
      <c r="DC152" s="15">
        <f>+'[1]Traslado datos totales'!DT158</f>
        <v>12.399290000000001</v>
      </c>
      <c r="DD152" s="15">
        <f>+'[1]Traslado datos totales'!DU158</f>
        <v>16.058440000000001</v>
      </c>
      <c r="DE152" s="15">
        <f>+'[1]Traslado datos totales'!DV158</f>
        <v>14.6037</v>
      </c>
      <c r="DF152" s="15">
        <f>+'[1]Traslado datos totales'!DX158</f>
        <v>9.5079829999999994</v>
      </c>
      <c r="DG152" s="15">
        <f>+'[1]Traslado datos totales'!DY158</f>
        <v>11.7014</v>
      </c>
      <c r="DH152" s="15">
        <f>+'[1]Traslado datos totales'!DZ158</f>
        <v>9.4870900000000002</v>
      </c>
      <c r="DI152" s="15">
        <f>+'[1]Traslado datos totales'!EA158</f>
        <v>13.538259999999999</v>
      </c>
      <c r="DJ152" s="15">
        <f>+'[1]Traslado datos totales'!EB158</f>
        <v>17.551770000000001</v>
      </c>
      <c r="DK152" s="15">
        <f>+'[1]Traslado datos totales'!EC158</f>
        <v>16.640640000000001</v>
      </c>
      <c r="DL152" s="15">
        <f>+'[1]Traslado datos totales'!EE158</f>
        <v>15.66161</v>
      </c>
      <c r="DM152" s="15">
        <f>+'[1]Traslado datos totales'!EF158</f>
        <v>16.31457</v>
      </c>
      <c r="DN152" s="15">
        <f>+'[1]Traslado datos totales'!EG158</f>
        <v>11.101800000000001</v>
      </c>
      <c r="DO152" s="15">
        <f>+'[1]Traslado datos totales'!EH158</f>
        <v>14.733560000000001</v>
      </c>
      <c r="DP152" s="15">
        <f>+'[1]Traslado datos totales'!EI158</f>
        <v>13.803750000000001</v>
      </c>
      <c r="DQ152" s="15">
        <f>+'[1]Traslado datos totales'!EK158</f>
        <v>11.898999999999999</v>
      </c>
      <c r="DR152" s="15">
        <f>+'[1]Traslado datos totales'!EL158</f>
        <v>16.212599999999998</v>
      </c>
      <c r="DS152" s="14">
        <f>+'[1]Traslado datos totales'!EM158</f>
        <v>14.410244698734861</v>
      </c>
      <c r="DT152" s="15">
        <f>+'[1]Traslado datos totales'!EO158</f>
        <v>14.871462588529422</v>
      </c>
      <c r="DU152" s="15">
        <f>+'[1]Traslado datos totales'!EP158</f>
        <v>13.082438183376564</v>
      </c>
      <c r="DV152" s="15">
        <f>+'[1]Traslado datos totales'!EQ158</f>
        <v>12.910485769665723</v>
      </c>
      <c r="DW152" s="15">
        <f>+'[1]Traslado datos totales'!ER158</f>
        <v>16.068378068433645</v>
      </c>
      <c r="DX152" s="15">
        <f>+'[1]Traslado datos totales'!ES158</f>
        <v>14.465473826921503</v>
      </c>
      <c r="DY152" s="15">
        <f>+'[1]Traslado datos totales'!ET158</f>
        <v>14.41381542410277</v>
      </c>
      <c r="DZ152" s="15">
        <f>+'[1]Traslado datos totales'!EU158</f>
        <v>12.121211292899646</v>
      </c>
      <c r="EA152" s="15">
        <f>+'[1]Traslado datos totales'!EV158</f>
        <v>15.42312783363392</v>
      </c>
      <c r="EB152" s="15">
        <f>+'[1]Traslado datos totales'!EX158</f>
        <v>13.044439553490792</v>
      </c>
      <c r="EC152" s="15">
        <f>+'[1]Traslado datos totales'!EY158</f>
        <v>11.105535555724188</v>
      </c>
      <c r="ED152" s="15">
        <f>+'[1]Traslado datos totales'!EZ158</f>
        <v>13.268694102583099</v>
      </c>
      <c r="EE152" s="15">
        <f>+'[1]Traslado datos totales'!FA158</f>
        <v>14.582069382324597</v>
      </c>
      <c r="EF152" s="15">
        <f>+'[1]Traslado datos totales'!FB158</f>
        <v>14.758203167282511</v>
      </c>
      <c r="EG152" s="15">
        <f>+'[1]Traslado datos totales'!FC158</f>
        <v>15.713751147365496</v>
      </c>
      <c r="EH152" s="15">
        <f>+'[1]Traslado datos totales'!FD158</f>
        <v>15.159459686939512</v>
      </c>
      <c r="EI152" s="15">
        <f>+'[1]Traslado datos totales'!FE158</f>
        <v>14.273751747152865</v>
      </c>
      <c r="EJ152" s="15">
        <f>+'[1]Traslado datos totales'!FG158</f>
        <v>9.0692441243796917</v>
      </c>
      <c r="EK152" s="15">
        <f>+'[1]Traslado datos totales'!FH158</f>
        <v>11.338165482890176</v>
      </c>
      <c r="EL152" s="15">
        <f>+'[1]Traslado datos totales'!FI158</f>
        <v>13.708620600977069</v>
      </c>
      <c r="EM152" s="15">
        <f>+'[1]Traslado datos totales'!FJ158</f>
        <v>14.592089796670997</v>
      </c>
      <c r="EN152" s="15">
        <f>+'[1]Traslado datos totales'!FK158</f>
        <v>14.819451680788879</v>
      </c>
      <c r="EO152" s="15">
        <f>+'[1]Traslado datos totales'!FL158</f>
        <v>14.620751066315144</v>
      </c>
      <c r="EP152" s="15">
        <f>+'[1]Traslado datos totales'!FN158</f>
        <v>14.013251360445125</v>
      </c>
      <c r="EQ152" s="15">
        <f>+'[1]Traslado datos totales'!FO158</f>
        <v>14.039463213382801</v>
      </c>
      <c r="ER152" s="15">
        <f>+'[1]Traslado datos totales'!FP158</f>
        <v>14.859093906458996</v>
      </c>
      <c r="ES152" s="15">
        <f>+'[1]Traslado datos totales'!FQ158</f>
        <v>15.840460471929362</v>
      </c>
      <c r="ET152" s="15">
        <f>+'[1]Traslado datos totales'!FR158</f>
        <v>13.954187016882321</v>
      </c>
      <c r="EU152" s="15">
        <f>+'[1]Traslado datos totales'!FT158</f>
        <v>14.550137225680629</v>
      </c>
      <c r="EV152" s="15">
        <f>+'[1]Traslado datos totales'!FU158</f>
        <v>14.295524262366117</v>
      </c>
      <c r="EW152" s="16">
        <f>+'[1]Traslado datos totales'!FV158</f>
        <v>7.0773544193824298E-2</v>
      </c>
      <c r="EX152" s="15">
        <f>+'[1]Traslado datos totales'!FX158</f>
        <v>5.8952750513021505E-2</v>
      </c>
      <c r="EY152" s="15">
        <f>+'[1]Traslado datos totales'!FY158</f>
        <v>5.6874048821575741E-2</v>
      </c>
      <c r="EZ152" s="15">
        <f>+'[1]Traslado datos totales'!FZ158</f>
        <v>6.9285049630019746E-2</v>
      </c>
      <c r="FA152" s="15">
        <f>+'[1]Traslado datos totales'!GA158</f>
        <v>8.4692471523314605E-2</v>
      </c>
      <c r="FB152" s="15">
        <f>+'[1]Traslado datos totales'!GB158</f>
        <v>8.6180223664143837E-2</v>
      </c>
      <c r="FC152" s="15">
        <f>+'[1]Traslado datos totales'!GC158</f>
        <v>6.0288475315701681E-2</v>
      </c>
      <c r="FD152" s="15">
        <f>+'[1]Traslado datos totales'!GD158</f>
        <v>5.7045278627522719E-2</v>
      </c>
      <c r="FE152" s="15">
        <f>+'[1]Traslado datos totales'!GE158</f>
        <v>7.7191454258433823E-2</v>
      </c>
      <c r="FF152" s="15">
        <f>+'[1]Traslado datos totales'!GG158</f>
        <v>7.6338377290881637E-2</v>
      </c>
      <c r="FG152" s="15">
        <f>+'[1]Traslado datos totales'!GH158</f>
        <v>5.2430806033472124E-2</v>
      </c>
      <c r="FH152" s="15">
        <f>+'[1]Traslado datos totales'!GI158</f>
        <v>5.0052399834270039E-2</v>
      </c>
      <c r="FI152" s="15">
        <f>+'[1]Traslado datos totales'!GJ158</f>
        <v>5.7138515938975093E-2</v>
      </c>
      <c r="FJ152" s="15">
        <f>+'[1]Traslado datos totales'!GK158</f>
        <v>8.8382388486556787E-2</v>
      </c>
      <c r="FK152" s="15">
        <f>+'[1]Traslado datos totales'!GL158</f>
        <v>6.3287358430015594E-2</v>
      </c>
      <c r="FL152" s="15">
        <f>+'[1]Traslado datos totales'!GM158</f>
        <v>7.281297875311335E-2</v>
      </c>
      <c r="FM152" s="15">
        <f>+'[1]Traslado datos totales'!GN158</f>
        <v>8.1804433243851768E-2</v>
      </c>
      <c r="FN152" s="15">
        <f>+'[1]Traslado datos totales'!GP158</f>
        <v>2.2036626176456502E-2</v>
      </c>
      <c r="FO152" s="15">
        <f>+'[1]Traslado datos totales'!GQ158</f>
        <v>2.3294957049866564E-2</v>
      </c>
      <c r="FP152" s="15">
        <f>+'[1]Traslado datos totales'!GR158</f>
        <v>3.3445080302931744E-2</v>
      </c>
      <c r="FQ152" s="15">
        <f>+'[1]Traslado datos totales'!GS158</f>
        <v>7.4824361529245667E-2</v>
      </c>
      <c r="FR152" s="15">
        <f>+'[1]Traslado datos totales'!GT158</f>
        <v>0.10321354039488698</v>
      </c>
      <c r="FS152" s="15">
        <f>+'[1]Traslado datos totales'!GU158</f>
        <v>9.0310077192401278E-2</v>
      </c>
      <c r="FT152" s="15">
        <f>+'[1]Traslado datos totales'!GW158</f>
        <v>8.3077138736927902E-2</v>
      </c>
      <c r="FU152" s="15">
        <f>+'[1]Traslado datos totales'!GX158</f>
        <v>7.5463576288146747E-2</v>
      </c>
      <c r="FV152" s="15">
        <f>+'[1]Traslado datos totales'!GY158</f>
        <v>6.2975317950491605E-2</v>
      </c>
      <c r="FW152" s="15">
        <f>+'[1]Traslado datos totales'!GZ158</f>
        <v>5.5996567363008842E-2</v>
      </c>
      <c r="FX152" s="15">
        <f>+'[1]Traslado datos totales'!HA158</f>
        <v>7.3998866025700397E-2</v>
      </c>
      <c r="FY152" s="15">
        <f>+'[1]Traslado datos totales'!HC158</f>
        <v>6.4108959729306317E-2</v>
      </c>
      <c r="FZ152" s="15">
        <f>+'[1]Traslado datos totales'!HD158</f>
        <v>7.7369306089015585E-2</v>
      </c>
      <c r="GA152" s="16">
        <f>+'[1]Traslado datos totales'!HE158</f>
        <v>1.019864090029734</v>
      </c>
      <c r="GB152" s="15">
        <f>+'[1]Traslado datos totales'!HG158</f>
        <v>0.87671362374530792</v>
      </c>
      <c r="GC152" s="15">
        <f>+'[1]Traslado datos totales'!HH158</f>
        <v>0.74405122794660528</v>
      </c>
      <c r="GD152" s="15">
        <f>+'[1]Traslado datos totales'!HI158</f>
        <v>0.89450364729895326</v>
      </c>
      <c r="GE152" s="15">
        <f>+'[1]Traslado datos totales'!HJ158</f>
        <v>1.3608706519866693</v>
      </c>
      <c r="GF152" s="15">
        <f>+'[1]Traslado datos totales'!HK158</f>
        <v>1.2466377698119138</v>
      </c>
      <c r="GG152" s="15">
        <f>+'[1]Traslado datos totales'!HL158</f>
        <v>0.86898695540109994</v>
      </c>
      <c r="GH152" s="15">
        <f>+'[1]Traslado datos totales'!HM158</f>
        <v>0.69145787550653515</v>
      </c>
      <c r="GI152" s="15">
        <f>+'[1]Traslado datos totales'!HN158</f>
        <v>1.1905336666919304</v>
      </c>
      <c r="GJ152" s="15">
        <f>+'[1]Traslado datos totales'!HP158</f>
        <v>0.99579134818247972</v>
      </c>
      <c r="GK152" s="15">
        <f>+'[1]Traslado datos totales'!HQ158</f>
        <v>0.58227218062000297</v>
      </c>
      <c r="GL152" s="15">
        <f>+'[1]Traslado datos totales'!HR158</f>
        <v>0.66412998250111022</v>
      </c>
      <c r="GM152" s="15">
        <f>+'[1]Traslado datos totales'!HS158</f>
        <v>0.83319780382519482</v>
      </c>
      <c r="GN152" s="15">
        <f>+'[1]Traslado datos totales'!HT158</f>
        <v>1.3043652456942956</v>
      </c>
      <c r="GO152" s="15">
        <f>+'[1]Traslado datos totales'!HU158</f>
        <v>0.99448180114338891</v>
      </c>
      <c r="GP152" s="15">
        <f>+'[1]Traslado datos totales'!HV158</f>
        <v>1.1038054160938049</v>
      </c>
      <c r="GQ152" s="15">
        <f>+'[1]Traslado datos totales'!HW158</f>
        <v>1.1676561719392791</v>
      </c>
      <c r="GR152" s="15">
        <f>+'[1]Traslado datos totales'!HY158</f>
        <v>0.19985554247197981</v>
      </c>
      <c r="GS152" s="15">
        <f>+'[1]Traslado datos totales'!HZ158</f>
        <v>0.26412207794820625</v>
      </c>
      <c r="GT152" s="15">
        <f>+'[1]Traslado datos totales'!IA158</f>
        <v>0.45848591684210249</v>
      </c>
      <c r="GU152" s="15">
        <f>+'[1]Traslado datos totales'!IB158</f>
        <v>1.0918438024133277</v>
      </c>
      <c r="GV152" s="15">
        <f>+'[1]Traslado datos totales'!IC158</f>
        <v>1.5295680746851787</v>
      </c>
      <c r="GW152" s="15">
        <f>+'[1]Traslado datos totales'!ID158</f>
        <v>1.3204011574098038</v>
      </c>
      <c r="GX152" s="15">
        <f>+'[1]Traslado datos totales'!IF158</f>
        <v>1.1641808274271435</v>
      </c>
      <c r="GY152" s="15">
        <f>+'[1]Traslado datos totales'!IG158</f>
        <v>1.0594681032477431</v>
      </c>
      <c r="GZ152" s="15">
        <f>+'[1]Traslado datos totales'!IH158</f>
        <v>0.93575616321546762</v>
      </c>
      <c r="HA152" s="15">
        <f>+'[1]Traslado datos totales'!II158</f>
        <v>0.88701141187747135</v>
      </c>
      <c r="HB152" s="15">
        <f>+'[1]Traslado datos totales'!IJ158</f>
        <v>1.0325940155598428</v>
      </c>
      <c r="HC152" s="15">
        <f>+'[1]Traslado datos totales'!IL158</f>
        <v>0.93279416145704019</v>
      </c>
      <c r="HD152" s="15">
        <f>+'[1]Traslado datos totales'!IM158</f>
        <v>1.106034792357953</v>
      </c>
    </row>
    <row r="154" spans="2:212" x14ac:dyDescent="0.3">
      <c r="B154" s="17" t="s">
        <v>1</v>
      </c>
      <c r="C154" s="13" t="s">
        <v>9</v>
      </c>
    </row>
    <row r="155" spans="2:212" x14ac:dyDescent="0.3">
      <c r="B155" s="13" t="s">
        <v>10</v>
      </c>
    </row>
  </sheetData>
  <mergeCells count="35">
    <mergeCell ref="AH3:AO3"/>
    <mergeCell ref="D3:K3"/>
    <mergeCell ref="L3:S3"/>
    <mergeCell ref="T3:Y3"/>
    <mergeCell ref="Z3:AD3"/>
    <mergeCell ref="AE3:AF3"/>
    <mergeCell ref="DF3:DK3"/>
    <mergeCell ref="AP3:AW3"/>
    <mergeCell ref="AX3:BC3"/>
    <mergeCell ref="BD3:BH3"/>
    <mergeCell ref="BI3:BJ3"/>
    <mergeCell ref="BL3:BS3"/>
    <mergeCell ref="BT3:CA3"/>
    <mergeCell ref="CB3:CG3"/>
    <mergeCell ref="CH3:CL3"/>
    <mergeCell ref="CM3:CN3"/>
    <mergeCell ref="CP3:CW3"/>
    <mergeCell ref="CX3:DE3"/>
    <mergeCell ref="FY3:FZ3"/>
    <mergeCell ref="DL3:DP3"/>
    <mergeCell ref="DQ3:DR3"/>
    <mergeCell ref="DT3:EA3"/>
    <mergeCell ref="EB3:EI3"/>
    <mergeCell ref="EJ3:EO3"/>
    <mergeCell ref="EP3:ET3"/>
    <mergeCell ref="EU3:EV3"/>
    <mergeCell ref="EX3:FE3"/>
    <mergeCell ref="FF3:FM3"/>
    <mergeCell ref="FN3:FS3"/>
    <mergeCell ref="FT3:FX3"/>
    <mergeCell ref="GB3:GI3"/>
    <mergeCell ref="GJ3:GQ3"/>
    <mergeCell ref="GR3:GW3"/>
    <mergeCell ref="GX3:HB3"/>
    <mergeCell ref="HC3:HD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Trim 1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Muñoz Morillo-Velarde, Ginés</dc:creator>
  <cp:lastModifiedBy>Muñoz Morillo-Velarde, Ginés</cp:lastModifiedBy>
  <dcterms:created xsi:type="dcterms:W3CDTF">2026-07-31T09:41:05Z</dcterms:created>
  <dcterms:modified xsi:type="dcterms:W3CDTF">2026-07-31T09:54:14Z</dcterms:modified>
</cp:coreProperties>
</file>